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\Desktop\"/>
    </mc:Choice>
  </mc:AlternateContent>
  <bookViews>
    <workbookView xWindow="0" yWindow="0" windowWidth="23040" windowHeight="9372"/>
  </bookViews>
  <sheets>
    <sheet name="V" sheetId="1" r:id="rId1"/>
    <sheet name="VI" sheetId="2" r:id="rId2"/>
    <sheet name="VII" sheetId="3" r:id="rId3"/>
    <sheet name="VIII" sheetId="4" r:id="rId4"/>
  </sheets>
  <calcPr calcId="124519"/>
</workbook>
</file>

<file path=xl/sharedStrings.xml><?xml version="1.0" encoding="utf-8"?>
<sst xmlns="http://schemas.openxmlformats.org/spreadsheetml/2006/main" count="1813" uniqueCount="540">
  <si>
    <t>СРПСКИ ЈЕЗИК</t>
  </si>
  <si>
    <t xml:space="preserve">                                         ОСМИ РАЗРЕД</t>
  </si>
  <si>
    <t>Ред. бр.</t>
  </si>
  <si>
    <t>Име и презиме</t>
  </si>
  <si>
    <t>Основна школа</t>
  </si>
  <si>
    <t>Наставник</t>
  </si>
  <si>
    <t>Општина</t>
  </si>
  <si>
    <t>Бр. бод.</t>
  </si>
  <si>
    <t xml:space="preserve">                                         СЕДМИ РАЗРЕД</t>
  </si>
  <si>
    <t xml:space="preserve">                                                     ШЕСТИ РАЗРЕД</t>
  </si>
  <si>
    <t xml:space="preserve">                       ПЕТИ РАЗРЕД</t>
  </si>
  <si>
    <t xml:space="preserve">                        ОПШТИНСКО ТАКМИЧЕЊЕ УЧЕНИКА ОСНОВНИХ ШКОЛА 2024. БЕОГРАД</t>
  </si>
  <si>
    <t>ОПШТИНСКО ТАКМИЧЕЊЕ УЧЕНИКА ОСНОВНИХ ШКОЛА 2024.  БЕОГРАД</t>
  </si>
  <si>
    <t>ОПШТИНСКО ТАКМИЧЕЊЕ УЧЕНИКА ОСНОВНИХ ШКОЛА 2024. БЕОГРАД</t>
  </si>
  <si>
    <t>Чукарица</t>
  </si>
  <si>
    <t>Неда Пајић</t>
  </si>
  <si>
    <t>ОШ ,,Уједињене нације"</t>
  </si>
  <si>
    <t>Јована Лазовић Ружичић</t>
  </si>
  <si>
    <t>Огњен Манојловић</t>
  </si>
  <si>
    <t>ОШ ,,Ђорђе Крстић"</t>
  </si>
  <si>
    <t>Симонида Ђорђевић</t>
  </si>
  <si>
    <t>Катарина Кун</t>
  </si>
  <si>
    <t>ОШ ,,Јосиф Панчић”</t>
  </si>
  <si>
    <t>Наташа Бајковић</t>
  </si>
  <si>
    <t xml:space="preserve">Петра Контић </t>
  </si>
  <si>
    <t>ОШ ,,Филип Кљајић Фића“</t>
  </si>
  <si>
    <t>Мирјана Стефановић</t>
  </si>
  <si>
    <t xml:space="preserve">Анастасија Марић </t>
  </si>
  <si>
    <t>Марија Вранковић</t>
  </si>
  <si>
    <t>Софија Марковић</t>
  </si>
  <si>
    <t>Милева Радошевић</t>
  </si>
  <si>
    <t>Лара Тодоровић</t>
  </si>
  <si>
    <t>ОШ ,,Мирослав Антић"</t>
  </si>
  <si>
    <t>Јелена Илић</t>
  </si>
  <si>
    <t>Аника Петровић</t>
  </si>
  <si>
    <t>Уна Кутлија</t>
  </si>
  <si>
    <t>Слађана Тодоровић</t>
  </si>
  <si>
    <t>Огњен Младеновић</t>
  </si>
  <si>
    <t>ОШ ,,Карађорђе"</t>
  </si>
  <si>
    <t>Љубица Чорбић</t>
  </si>
  <si>
    <t>Милица Тописировић</t>
  </si>
  <si>
    <t>Јана Милошевић</t>
  </si>
  <si>
    <t>Лара Црномарковић</t>
  </si>
  <si>
    <t>Јелена Вуковић</t>
  </si>
  <si>
    <t>Лара Весић</t>
  </si>
  <si>
    <t>ОШ ,,Милош Црњански"</t>
  </si>
  <si>
    <t>Ана Ђурић Мајсторовић</t>
  </si>
  <si>
    <t>Ана Хенц</t>
  </si>
  <si>
    <t>ОШ ,,Љуба Ненадовић''</t>
  </si>
  <si>
    <t>Ивана Јовичић</t>
  </si>
  <si>
    <t xml:space="preserve">Анђела Марјановић </t>
  </si>
  <si>
    <t>Јасмина Алимпић</t>
  </si>
  <si>
    <t>Милош Сузић</t>
  </si>
  <si>
    <t>Марија Сарић Ђорђевић</t>
  </si>
  <si>
    <t>Ксенија Михајловић</t>
  </si>
  <si>
    <t>ОШ ,,Бановић Страхиња"</t>
  </si>
  <si>
    <t>Ана Живковић</t>
  </si>
  <si>
    <t>Ангела Савић</t>
  </si>
  <si>
    <t>Радмила Милосављевић</t>
  </si>
  <si>
    <t>Милица Николић</t>
  </si>
  <si>
    <t>Марина Стојановић</t>
  </si>
  <si>
    <t>Лена Суботић</t>
  </si>
  <si>
    <t>Ива Петровић</t>
  </si>
  <si>
    <t>ОШ ,,Руђер Бошковић"</t>
  </si>
  <si>
    <t>Весна Луковић</t>
  </si>
  <si>
    <t>Милица Јанићијевић</t>
  </si>
  <si>
    <t xml:space="preserve">Мила Златановић </t>
  </si>
  <si>
    <t>Ана Маријић</t>
  </si>
  <si>
    <t>Тамара Красић</t>
  </si>
  <si>
    <t>Новак Максимовић</t>
  </si>
  <si>
    <t>Ђорђе Јовановић</t>
  </si>
  <si>
    <t>Аница Зечевић</t>
  </si>
  <si>
    <t>Дамјан Петровић</t>
  </si>
  <si>
    <t>Јелена Динић</t>
  </si>
  <si>
    <t>Невена Самарџић</t>
  </si>
  <si>
    <t>ОШ ,,Доситеј Обрадовић"</t>
  </si>
  <si>
    <t>Силвана Радивојевић</t>
  </si>
  <si>
    <t>Наталија Гаџић</t>
  </si>
  <si>
    <t>Вук Савић</t>
  </si>
  <si>
    <t>Николина Миљковић</t>
  </si>
  <si>
    <t>ОШ ,,Вук Караџић"</t>
  </si>
  <si>
    <t>Марија Ћириловић</t>
  </si>
  <si>
    <t>Јелена Вукашиновић</t>
  </si>
  <si>
    <r>
      <t>ОШ ,,Јосиф Панчић</t>
    </r>
    <r>
      <rPr>
        <sz val="12"/>
        <rFont val="Calibri"/>
        <family val="2"/>
      </rPr>
      <t>”</t>
    </r>
  </si>
  <si>
    <t>Катарина Јокић</t>
  </si>
  <si>
    <t>Благоје Крстић</t>
  </si>
  <si>
    <t xml:space="preserve">ОШ ,,Стефан Дечански" </t>
  </si>
  <si>
    <t>Николина Живановић</t>
  </si>
  <si>
    <t>Најдан Домазетовић</t>
  </si>
  <si>
    <t>Павле Чемерлић</t>
  </si>
  <si>
    <t>Мартина Трифуновић</t>
  </si>
  <si>
    <t>Тара Ковачевић</t>
  </si>
  <si>
    <t>Љиљана Шарац</t>
  </si>
  <si>
    <t>Маја Станојевић</t>
  </si>
  <si>
    <t>Тара Васиљевић</t>
  </si>
  <si>
    <t>Вук Лукић</t>
  </si>
  <si>
    <t>Виолета Стевановић</t>
  </si>
  <si>
    <t>Николина Смиљић</t>
  </si>
  <si>
    <t>Нина Лазић</t>
  </si>
  <si>
    <t>Исток Јовић</t>
  </si>
  <si>
    <t>Марија Михајлов</t>
  </si>
  <si>
    <t>ОШ ,,Аца Милосављевић"</t>
  </si>
  <si>
    <t>Бранка Марковић</t>
  </si>
  <si>
    <t>Теодора Кљајић</t>
  </si>
  <si>
    <t>ОШ ,,Душко Радовић"</t>
  </si>
  <si>
    <t>Александар Тасић</t>
  </si>
  <si>
    <t>Лав Ђаковић</t>
  </si>
  <si>
    <t>Андреј Максовић</t>
  </si>
  <si>
    <t>Лена Лековић</t>
  </si>
  <si>
    <t>Ксенија Јовић</t>
  </si>
  <si>
    <t>Богдан Ковач</t>
  </si>
  <si>
    <t xml:space="preserve">Нађа Ристовић </t>
  </si>
  <si>
    <t>ОШ ,,Браћа Јерковић''</t>
  </si>
  <si>
    <t>Сузана Лештанин</t>
  </si>
  <si>
    <t>Алекса Петровић</t>
  </si>
  <si>
    <t>Маша Симић</t>
  </si>
  <si>
    <t xml:space="preserve">Марија Николић </t>
  </si>
  <si>
    <t>Милан Ђурђевић</t>
  </si>
  <si>
    <t>Ђорђе Тришић</t>
  </si>
  <si>
    <t>Бранислава Црноглавац</t>
  </si>
  <si>
    <t xml:space="preserve">Наташа Карић </t>
  </si>
  <si>
    <t>Невена Антић</t>
  </si>
  <si>
    <t>Нина Лукић</t>
  </si>
  <si>
    <t>Калина Ковачевић</t>
  </si>
  <si>
    <t xml:space="preserve">Душан Николић </t>
  </si>
  <si>
    <t>Јована Кузманоски</t>
  </si>
  <si>
    <t>Димитрије Степанић</t>
  </si>
  <si>
    <t>Вукашин Танасијевић</t>
  </si>
  <si>
    <t>Јулија Андрић</t>
  </si>
  <si>
    <t>Невена Ђокић</t>
  </si>
  <si>
    <t>Хана Маринковић</t>
  </si>
  <si>
    <t>Кристина Милић</t>
  </si>
  <si>
    <t>Вук Кнежевић</t>
  </si>
  <si>
    <t>Петра Милинковић</t>
  </si>
  <si>
    <t>ОШ ,,Плави круг"</t>
  </si>
  <si>
    <t>Милица Пантовић</t>
  </si>
  <si>
    <t xml:space="preserve">Кристина Лаловић </t>
  </si>
  <si>
    <t>Василије Танасковић</t>
  </si>
  <si>
    <t>Луна Савин</t>
  </si>
  <si>
    <t xml:space="preserve">Катарина Тасић </t>
  </si>
  <si>
    <t xml:space="preserve">Милош Каровић </t>
  </si>
  <si>
    <t>Михаило Милићевић</t>
  </si>
  <si>
    <t>Калина Миловић</t>
  </si>
  <si>
    <t>Петар Сладојевић</t>
  </si>
  <si>
    <t>Лана Сушић</t>
  </si>
  <si>
    <t>Марија Дедић</t>
  </si>
  <si>
    <t>Хана Ђорђевић</t>
  </si>
  <si>
    <t>Урош Тасић</t>
  </si>
  <si>
    <t>Нина Говедарица</t>
  </si>
  <si>
    <t>Јован Геровић</t>
  </si>
  <si>
    <t>Теона Вајић</t>
  </si>
  <si>
    <t>Алекса Маршаљ</t>
  </si>
  <si>
    <t>Јелена Томашевић</t>
  </si>
  <si>
    <t>Душан Бојовић</t>
  </si>
  <si>
    <t>Димитрије Аврамовић</t>
  </si>
  <si>
    <t>Дора Добај</t>
  </si>
  <si>
    <t>Ивона Иветић</t>
  </si>
  <si>
    <t>Матија Ђуричић</t>
  </si>
  <si>
    <t>Маша Вијатов</t>
  </si>
  <si>
    <t>Нађа Ђорђевић</t>
  </si>
  <si>
    <t xml:space="preserve">Милица Живковић </t>
  </si>
  <si>
    <t>Василије Вранеш</t>
  </si>
  <si>
    <t>Љиљана Милошевић</t>
  </si>
  <si>
    <t>Лука Романовић</t>
  </si>
  <si>
    <t>Лука Ранђеловић</t>
  </si>
  <si>
    <t>Мира Матовић</t>
  </si>
  <si>
    <t>Душан Јоксимовић</t>
  </si>
  <si>
    <t>ОШ ,,Бранко Радичевић"</t>
  </si>
  <si>
    <t>Памела Живковић</t>
  </si>
  <si>
    <t>Ђорђе Ђорђић</t>
  </si>
  <si>
    <t>Тамара Ђорђевић</t>
  </si>
  <si>
    <t>Лазар Лемајић</t>
  </si>
  <si>
    <t>Новак Тасић</t>
  </si>
  <si>
    <t>Јана Тадић</t>
  </si>
  <si>
    <t>Давид Богуновић</t>
  </si>
  <si>
    <t>Огњен Раденовић</t>
  </si>
  <si>
    <t>Анђелија Крвавац</t>
  </si>
  <si>
    <t>Анђела Чарапа</t>
  </si>
  <si>
    <t>Даница Тохољ</t>
  </si>
  <si>
    <t xml:space="preserve">Марија Врховац </t>
  </si>
  <si>
    <t>Василије Радојичић</t>
  </si>
  <si>
    <t>Петра Илић</t>
  </si>
  <si>
    <t>Радош Живковић</t>
  </si>
  <si>
    <t>Лана Пантелић</t>
  </si>
  <si>
    <t>Немања Мартаћ</t>
  </si>
  <si>
    <t>Огњен Пех</t>
  </si>
  <si>
    <t>Тара Кузмановић</t>
  </si>
  <si>
    <t>Аљоша Петков</t>
  </si>
  <si>
    <t>Саша Ристић</t>
  </si>
  <si>
    <t>Петра Кецојевић</t>
  </si>
  <si>
    <t xml:space="preserve">Илија Димитријевић </t>
  </si>
  <si>
    <t>Стефан Савић</t>
  </si>
  <si>
    <t>Маја Илић</t>
  </si>
  <si>
    <t>Наталија Чарапић</t>
  </si>
  <si>
    <t>Катарина Крунић</t>
  </si>
  <si>
    <t>Богдан Митровић</t>
  </si>
  <si>
    <t>Василије Шолевић</t>
  </si>
  <si>
    <t>Славица Алимпић</t>
  </si>
  <si>
    <t>Сара Марковић</t>
  </si>
  <si>
    <t>Маша Лековић</t>
  </si>
  <si>
    <t xml:space="preserve">Настасија Цвијетић </t>
  </si>
  <si>
    <t>Игор Јелисавчић</t>
  </si>
  <si>
    <t xml:space="preserve">Мина Столица </t>
  </si>
  <si>
    <t>Јана Миленковић</t>
  </si>
  <si>
    <t>Катарина Мехмедовић</t>
  </si>
  <si>
    <t>Tеодора Батар</t>
  </si>
  <si>
    <t>Бранка Брадић</t>
  </si>
  <si>
    <t xml:space="preserve">Теодора Михајловић </t>
  </si>
  <si>
    <t>Вук Петек</t>
  </si>
  <si>
    <t>Андреја Пећанац</t>
  </si>
  <si>
    <t>Ана Брајковић</t>
  </si>
  <si>
    <t>Ђорђе Мијатовић</t>
  </si>
  <si>
    <t>Милена Станојевић</t>
  </si>
  <si>
    <t>Нађа Миленковић</t>
  </si>
  <si>
    <t>Александар Ристовић</t>
  </si>
  <si>
    <t>Ана Љубичић</t>
  </si>
  <si>
    <t>Лука Иванушић</t>
  </si>
  <si>
    <t>Ана Милић</t>
  </si>
  <si>
    <t>Марија Симић Јањуш</t>
  </si>
  <si>
    <t>Ивона Дубљевић</t>
  </si>
  <si>
    <t>Лана Станковић</t>
  </si>
  <si>
    <t>Марија Радовановић</t>
  </si>
  <si>
    <t>Наталија Крстић</t>
  </si>
  <si>
    <t>Милица Крупниковић</t>
  </si>
  <si>
    <t>Јелена Милутиновић</t>
  </si>
  <si>
    <t>Андреј Живановић</t>
  </si>
  <si>
    <t>Слађана Микић</t>
  </si>
  <si>
    <t>Иван Живковић</t>
  </si>
  <si>
    <t>Јасмина Тодоровић</t>
  </si>
  <si>
    <t>Димитрије Маричић</t>
  </si>
  <si>
    <t>Ива Секулић</t>
  </si>
  <si>
    <t>Ђорђе Милутиновић</t>
  </si>
  <si>
    <t>Исидора Ђокић</t>
  </si>
  <si>
    <t>Светлана Лакићевић</t>
  </si>
  <si>
    <t>Катарина Лазић</t>
  </si>
  <si>
    <t>Александар Пројовић</t>
  </si>
  <si>
    <t>Тамара Остојић</t>
  </si>
  <si>
    <t>Дуња Ђурковић</t>
  </si>
  <si>
    <t>Дарија Микић</t>
  </si>
  <si>
    <t>Ленка Кашански</t>
  </si>
  <si>
    <t>Гордана Николовски</t>
  </si>
  <si>
    <t>Ања Денић</t>
  </si>
  <si>
    <t>Никола Стевановић</t>
  </si>
  <si>
    <t>Алекса Мусић</t>
  </si>
  <si>
    <t>Петра Јемуовић</t>
  </si>
  <si>
    <t>Маја Буњац</t>
  </si>
  <si>
    <t>Богдан Лончаревић</t>
  </si>
  <si>
    <t>Ана Бошковић</t>
  </si>
  <si>
    <t>Милена Грујанац</t>
  </si>
  <si>
    <t>Марко Милисављевић</t>
  </si>
  <si>
    <t>Мирјана Лаловић</t>
  </si>
  <si>
    <t>Лука Адамовић</t>
  </si>
  <si>
    <t>Даница Барјактаровић</t>
  </si>
  <si>
    <t>Теодора Павловић</t>
  </si>
  <si>
    <t>Марија Димитријевић</t>
  </si>
  <si>
    <t>Елена Пејић</t>
  </si>
  <si>
    <t>Весна Данкулов</t>
  </si>
  <si>
    <t>Мила Штулић</t>
  </si>
  <si>
    <t>Катарина Церовац</t>
  </si>
  <si>
    <t>Маја Станковић</t>
  </si>
  <si>
    <t>Теа Сужњевић</t>
  </si>
  <si>
    <t>Гордана Опалић</t>
  </si>
  <si>
    <t>Маша Митровић</t>
  </si>
  <si>
    <t>Вукица Шћекић</t>
  </si>
  <si>
    <t>Ивана Остојић</t>
  </si>
  <si>
    <t>Лука Булајић</t>
  </si>
  <si>
    <t>Ивана Косановић</t>
  </si>
  <si>
    <t>Јелена Марић</t>
  </si>
  <si>
    <t>Магдалена Релић</t>
  </si>
  <si>
    <t>Уна Законовић</t>
  </si>
  <si>
    <t>Максим Добројевић</t>
  </si>
  <si>
    <t>Стеван Васиљевић</t>
  </si>
  <si>
    <t>Павле Стојановић</t>
  </si>
  <si>
    <t>Александар Малетић</t>
  </si>
  <si>
    <t>Ленка Симић</t>
  </si>
  <si>
    <t>Данијела Божић</t>
  </si>
  <si>
    <t>Мина Николић</t>
  </si>
  <si>
    <t>Миона Милић</t>
  </si>
  <si>
    <t>Јана Јанковић</t>
  </si>
  <si>
    <t>Николина Вулић</t>
  </si>
  <si>
    <t>Ана Лазић</t>
  </si>
  <si>
    <t>Јелена Стаменић</t>
  </si>
  <si>
    <t>Јован Максимовић</t>
  </si>
  <si>
    <t>Урош Станојевић</t>
  </si>
  <si>
    <t>Дуња Капор</t>
  </si>
  <si>
    <t>Сара Станковић</t>
  </si>
  <si>
    <t>Јелена Василић Вучковић</t>
  </si>
  <si>
    <t xml:space="preserve">Душан Милошевић </t>
  </si>
  <si>
    <t>Лена Павловић</t>
  </si>
  <si>
    <t>Урош Дацковић</t>
  </si>
  <si>
    <t>Уна Дракулић</t>
  </si>
  <si>
    <t>Вукашин Анђелковић</t>
  </si>
  <si>
    <t xml:space="preserve">Ива Стеванчевић </t>
  </si>
  <si>
    <t>Невена Радојчић</t>
  </si>
  <si>
    <t>Сара Грчевић</t>
  </si>
  <si>
    <t>Илија Свркота</t>
  </si>
  <si>
    <t>Стефан Спасојевић</t>
  </si>
  <si>
    <t>Филип Марковић</t>
  </si>
  <si>
    <t>Ања Врачарић</t>
  </si>
  <si>
    <t>Мирјана Гобељић</t>
  </si>
  <si>
    <t>Андреј Ковачевић</t>
  </si>
  <si>
    <t>Ива Гогић</t>
  </si>
  <si>
    <t>Тамара Станковић</t>
  </si>
  <si>
    <t>Нина Мишић</t>
  </si>
  <si>
    <t>Стеван Марковић</t>
  </si>
  <si>
    <t>Лазар Трајановски</t>
  </si>
  <si>
    <t>Хелена Шутановац</t>
  </si>
  <si>
    <t>Иван Лазаревић</t>
  </si>
  <si>
    <t>Софија Вукотић</t>
  </si>
  <si>
    <t>Теодор Савић</t>
  </si>
  <si>
    <t>Андреј Вучковић</t>
  </si>
  <si>
    <t>Марина Парезановић</t>
  </si>
  <si>
    <t>Теодора Јанковић</t>
  </si>
  <si>
    <t>Ана Табаковић</t>
  </si>
  <si>
    <t>Петар Чедић</t>
  </si>
  <si>
    <t>Ана Допуђ</t>
  </si>
  <si>
    <t>Дуња Шћепановић</t>
  </si>
  <si>
    <t>Русина Кулић</t>
  </si>
  <si>
    <t>Јован Бижић</t>
  </si>
  <si>
    <t>Катарина Чворовић</t>
  </si>
  <si>
    <t>Јована Толимир</t>
  </si>
  <si>
    <t>Ана Милишић</t>
  </si>
  <si>
    <t>Војин Ковачевић</t>
  </si>
  <si>
    <t>Зорица Огњановић</t>
  </si>
  <si>
    <t>Мишо Нијемчевић</t>
  </si>
  <si>
    <t>Андреа Дикић</t>
  </si>
  <si>
    <t>Бојана Мргић</t>
  </si>
  <si>
    <t>Јована Матко</t>
  </si>
  <si>
    <t>Сена Цонић</t>
  </si>
  <si>
    <t>Вук Бабић</t>
  </si>
  <si>
    <t>Наталија Ружић</t>
  </si>
  <si>
    <t>Уна Мандић</t>
  </si>
  <si>
    <t>Милица Митевски</t>
  </si>
  <si>
    <t>Матеј Мићић</t>
  </si>
  <si>
    <t>Емилија Спасеновић</t>
  </si>
  <si>
    <t>Ива Вујетић</t>
  </si>
  <si>
    <t>Јулијана Лишанчић</t>
  </si>
  <si>
    <t>Сташа Спасојевић</t>
  </si>
  <si>
    <t>Софиа Шиљеговић</t>
  </si>
  <si>
    <t>Дуња Лакић</t>
  </si>
  <si>
    <t>Сара Жарков</t>
  </si>
  <si>
    <t>Тамара Чубрило</t>
  </si>
  <si>
    <t>Лена Ристић</t>
  </si>
  <si>
    <t>Ана Митровић</t>
  </si>
  <si>
    <t>Растко Марјановић</t>
  </si>
  <si>
    <t>Николина Нота</t>
  </si>
  <si>
    <t xml:space="preserve">Ђурђија Дајић </t>
  </si>
  <si>
    <t>Јана Гафур</t>
  </si>
  <si>
    <t>Милица Пешић</t>
  </si>
  <si>
    <t>Коста Одабашић</t>
  </si>
  <si>
    <t>Татјана Мијатовић</t>
  </si>
  <si>
    <t>Андрија Павловић</t>
  </si>
  <si>
    <t>Наташа Радаковић</t>
  </si>
  <si>
    <t>Андреа Бисенић</t>
  </si>
  <si>
    <t>Сава Стојановић</t>
  </si>
  <si>
    <t>Јана Девић</t>
  </si>
  <si>
    <t>Михајло Таталовић</t>
  </si>
  <si>
    <t>Викторија Вицановић</t>
  </si>
  <si>
    <t>Душица Аничић</t>
  </si>
  <si>
    <t>Мирјана Петровић Тешић</t>
  </si>
  <si>
    <t>Наташа Илић</t>
  </si>
  <si>
    <t>Лена Чанковић</t>
  </si>
  <si>
    <t>Анђела Николић</t>
  </si>
  <si>
    <t>Ива Ступин</t>
  </si>
  <si>
    <t>Милица Бунчић</t>
  </si>
  <si>
    <t>Мартина Ристовић</t>
  </si>
  <si>
    <t>Андреа Костић</t>
  </si>
  <si>
    <t>Миа Илић</t>
  </si>
  <si>
    <t>Вук Кривокапић</t>
  </si>
  <si>
    <t xml:space="preserve">Миа Миљковић  </t>
  </si>
  <si>
    <t>Ивана Кнежевић</t>
  </si>
  <si>
    <t>Гала Анђић</t>
  </si>
  <si>
    <t>Миња Јанковић</t>
  </si>
  <si>
    <t>Татјана Голубовић</t>
  </si>
  <si>
    <t>Јована Митровић</t>
  </si>
  <si>
    <t>Тијана Вучић Дражић</t>
  </si>
  <si>
    <t>Елена Станковић</t>
  </si>
  <si>
    <t>Тијана Биочанин</t>
  </si>
  <si>
    <t>Невена Исаиловић</t>
  </si>
  <si>
    <t xml:space="preserve">Марија Илић </t>
  </si>
  <si>
    <t>Дејана Станојковић</t>
  </si>
  <si>
    <t>Алекса Маринковић</t>
  </si>
  <si>
    <t>Ива Костић</t>
  </si>
  <si>
    <t>Ирина Козлина</t>
  </si>
  <si>
    <t>Матеа Вуковић</t>
  </si>
  <si>
    <t>Ана Мијушковић</t>
  </si>
  <si>
    <t>Сара Николић</t>
  </si>
  <si>
    <t>Невена Ђорђевић</t>
  </si>
  <si>
    <t>Петра Кокановић</t>
  </si>
  <si>
    <t>Маша Мировић</t>
  </si>
  <si>
    <t>Симон Максимовић</t>
  </si>
  <si>
    <t>Вукан Радујко</t>
  </si>
  <si>
    <t>Лена Ђорђевић</t>
  </si>
  <si>
    <t>Дуња Барјактаревић</t>
  </si>
  <si>
    <t>Невена Миловановић</t>
  </si>
  <si>
    <t>Ања Илић</t>
  </si>
  <si>
    <t>Јана Ђорђевић</t>
  </si>
  <si>
    <t>Миа Лончар</t>
  </si>
  <si>
    <t>Маша Петковић</t>
  </si>
  <si>
    <t>Јован Исаиловић</t>
  </si>
  <si>
    <t>Стефан Радоичић</t>
  </si>
  <si>
    <t>Даница Живковић</t>
  </si>
  <si>
    <t>Ема Андровић</t>
  </si>
  <si>
    <t>Калина Маливојевић</t>
  </si>
  <si>
    <t>Настасја Црномарковић</t>
  </si>
  <si>
    <t>Неда Васић</t>
  </si>
  <si>
    <t>Анђела Настић</t>
  </si>
  <si>
    <t>Ирена Боројевић</t>
  </si>
  <si>
    <t>Ирина Крга</t>
  </si>
  <si>
    <t>Хелена Маринковић</t>
  </si>
  <si>
    <t>Војин Радокановић</t>
  </si>
  <si>
    <t>Новак Дабић</t>
  </si>
  <si>
    <t>Дуња Јовановић</t>
  </si>
  <si>
    <t>Марта Ђорђевић</t>
  </si>
  <si>
    <t>Борис Милојковић</t>
  </si>
  <si>
    <t>Лука Капларевић</t>
  </si>
  <si>
    <t>Маша Штулић</t>
  </si>
  <si>
    <t>Нина Симоновић</t>
  </si>
  <si>
    <t>Ана Марић</t>
  </si>
  <si>
    <t>Вељко Стефановић</t>
  </si>
  <si>
    <t>Ангелина Ђурђевић</t>
  </si>
  <si>
    <t>Лука Ђурђевић</t>
  </si>
  <si>
    <t>Вукан Селак</t>
  </si>
  <si>
    <t>Ива Симанић</t>
  </si>
  <si>
    <t>Софија Трајановски</t>
  </si>
  <si>
    <t>Доротеја Дефранчески</t>
  </si>
  <si>
    <t>Марија Милетић</t>
  </si>
  <si>
    <t>Милан Борковац</t>
  </si>
  <si>
    <t>Лазар Звирблис</t>
  </si>
  <si>
    <t>Мила Величковић</t>
  </si>
  <si>
    <t>Саша Бојковић</t>
  </si>
  <si>
    <t>Лука Девић</t>
  </si>
  <si>
    <t>Петар Грдинић</t>
  </si>
  <si>
    <t>Нађа Ћеранић</t>
  </si>
  <si>
    <t>Ива Плећаш</t>
  </si>
  <si>
    <t>Даниел Обрадовић</t>
  </si>
  <si>
    <t>Миљана Несторовић</t>
  </si>
  <si>
    <t>Урош Божић</t>
  </si>
  <si>
    <t>Елена Миленковић</t>
  </si>
  <si>
    <t>Никола Поповић</t>
  </si>
  <si>
    <t>Стефана Драгић</t>
  </si>
  <si>
    <t>Јелена Ђорђевић</t>
  </si>
  <si>
    <t>Тамара Табаковић</t>
  </si>
  <si>
    <t>Никола Стојановић</t>
  </si>
  <si>
    <t xml:space="preserve">Кристина Гавриловић </t>
  </si>
  <si>
    <t xml:space="preserve">Тања Гавриловић </t>
  </si>
  <si>
    <t>Теодора Михајиловић</t>
  </si>
  <si>
    <t>Лазар Мишљеновић</t>
  </si>
  <si>
    <t>Лука Спасеновић</t>
  </si>
  <si>
    <t xml:space="preserve">Невена Ђурић </t>
  </si>
  <si>
    <t>Елена Перић</t>
  </si>
  <si>
    <t>Никола Тадић</t>
  </si>
  <si>
    <t>Страхиња   Милосављевић</t>
  </si>
  <si>
    <t>Михаило Чемерлић</t>
  </si>
  <si>
    <t>Марко Матић</t>
  </si>
  <si>
    <t>Елена Ђуричанин</t>
  </si>
  <si>
    <t>Милица Младеновић</t>
  </si>
  <si>
    <t>Маша Савић</t>
  </si>
  <si>
    <t>Нађа Чолаковић</t>
  </si>
  <si>
    <t>Ива Милутиновић</t>
  </si>
  <si>
    <t>Наталија Миловановић</t>
  </si>
  <si>
    <t>Елена Ђорђевић</t>
  </si>
  <si>
    <t>Марија Вуксановић</t>
  </si>
  <si>
    <t>Зоја Змијањац</t>
  </si>
  <si>
    <t>Дијана Петровић</t>
  </si>
  <si>
    <t xml:space="preserve">Андреј Самарџић </t>
  </si>
  <si>
    <t>Невена Ђукић</t>
  </si>
  <si>
    <t>Ива Иванчев</t>
  </si>
  <si>
    <t>Маша Алексић</t>
  </si>
  <si>
    <t>Давид Мијатовић</t>
  </si>
  <si>
    <t>Катарина Петровић</t>
  </si>
  <si>
    <t>Лана Новаковић</t>
  </si>
  <si>
    <t>Стефан Црнојевић</t>
  </si>
  <si>
    <t>Магдалена Стевановић</t>
  </si>
  <si>
    <t>Адриана Дедић</t>
  </si>
  <si>
    <t>Соња Пијановић</t>
  </si>
  <si>
    <t>Андреа Пајовић</t>
  </si>
  <si>
    <t>Невена Радовановић</t>
  </si>
  <si>
    <t>Искра Главоњић</t>
  </si>
  <si>
    <t>Нина Стојковић</t>
  </si>
  <si>
    <t>Драган Милинов</t>
  </si>
  <si>
    <t>Јана Савић</t>
  </si>
  <si>
    <t>Јована Стојичић</t>
  </si>
  <si>
    <t xml:space="preserve">Aлександар Петровић </t>
  </si>
  <si>
    <t>Лазар Мирић</t>
  </si>
  <si>
    <t>Михајло Тодоровић</t>
  </si>
  <si>
    <t>Милица Самарџић</t>
  </si>
  <si>
    <t>Лазар Радивојевић</t>
  </si>
  <si>
    <t>Тијана Миленковић</t>
  </si>
  <si>
    <t>Софија Трифуновић</t>
  </si>
  <si>
    <t>Александар Лазарев</t>
  </si>
  <si>
    <t>Миа Вукоје</t>
  </si>
  <si>
    <t>Николина Синђелић</t>
  </si>
  <si>
    <t>Ленка Богићевић</t>
  </si>
  <si>
    <t>Ема Васиљевић</t>
  </si>
  <si>
    <t>Јелана Марковић</t>
  </si>
  <si>
    <t>Петра Вукобрат</t>
  </si>
  <si>
    <t>Јелена Рајак</t>
  </si>
  <si>
    <t>Лана Ковачевић</t>
  </si>
  <si>
    <t xml:space="preserve">Никола Рилаковић </t>
  </si>
  <si>
    <t>Валентина Анђелић</t>
  </si>
  <si>
    <t>Павле Петковић</t>
  </si>
  <si>
    <t>Александра Момчиловић</t>
  </si>
  <si>
    <t>Лена Јовановић</t>
  </si>
  <si>
    <t>Ксенија Ранђић</t>
  </si>
  <si>
    <t>Милица Кужет</t>
  </si>
  <si>
    <t>Дуња Ливринић</t>
  </si>
  <si>
    <t>Јаков Ранђеловић</t>
  </si>
  <si>
    <t>Виктор Реић</t>
  </si>
  <si>
    <t>Уна Лужајић</t>
  </si>
  <si>
    <t>Исидора Гајић</t>
  </si>
  <si>
    <t>Лазар Станојевић</t>
  </si>
  <si>
    <t xml:space="preserve">Софија Милановић </t>
  </si>
  <si>
    <t>Калина Срезоски</t>
  </si>
  <si>
    <t>Вељко Јелисавчић</t>
  </si>
  <si>
    <t>Теодора Чубрило</t>
  </si>
  <si>
    <t>Илија Вукотић</t>
  </si>
  <si>
    <t>Лена Милић</t>
  </si>
  <si>
    <t>Емилија Иванушић</t>
  </si>
  <si>
    <t>Јована Додер</t>
  </si>
  <si>
    <t>Софија Мехмедовић</t>
  </si>
  <si>
    <t>Ана Хани Мекгрегор</t>
  </si>
  <si>
    <t>Сара Мићић</t>
  </si>
  <si>
    <t>Марко Суботић</t>
  </si>
  <si>
    <t>Ивона Лазаревић</t>
  </si>
  <si>
    <t>Теодора Ранковић</t>
  </si>
  <si>
    <t>Константин Шукало</t>
  </si>
  <si>
    <t>Вук Терзић</t>
  </si>
  <si>
    <t>Николина Романић</t>
  </si>
  <si>
    <t>Сергеј Ранитовић</t>
  </si>
  <si>
    <t>Емилија Ковачевић</t>
  </si>
  <si>
    <t>Невена Ђоковић</t>
  </si>
  <si>
    <t>Наталија Рацић</t>
  </si>
  <si>
    <t>Павле Миловановић</t>
  </si>
  <si>
    <t>Душанка Ралевић</t>
  </si>
  <si>
    <t>Матија Тоскић</t>
  </si>
  <si>
    <t>Јанко Вулетовић</t>
  </si>
  <si>
    <t>Вук Матеја Вељковић</t>
  </si>
  <si>
    <t>Јана Аксентијевић</t>
  </si>
  <si>
    <t>Виолета Карановић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</si>
</sst>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8"/>
      <name val="Arial"/>
      <family val="2"/>
    </font>
    <font>
      <sz val="12"/>
      <color indexed="8"/>
      <name val="Times New Roman"/>
      <family val="1"/>
      <charset val="238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72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0" fillId="0" borderId="0"/>
    <xf numFmtId="0" fontId="15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0" fillId="0" borderId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0" fillId="0" borderId="0"/>
    <xf numFmtId="0" fontId="2" fillId="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0" fillId="0" borderId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0" fillId="0" borderId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0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60">
    <xf numFmtId="0" fontId="0" fillId="0" borderId="0" xfId="0"/>
    <xf numFmtId="0" fontId="21" fillId="0" borderId="0" xfId="1" applyNumberFormat="1" applyFont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1" fontId="20" fillId="0" borderId="0" xfId="1" applyNumberFormat="1" applyFont="1" applyBorder="1" applyAlignment="1">
      <alignment horizontal="center"/>
    </xf>
    <xf numFmtId="0" fontId="21" fillId="0" borderId="0" xfId="1" applyFont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1" fillId="25" borderId="10" xfId="97" applyNumberFormat="1" applyFont="1" applyFill="1" applyBorder="1" applyAlignment="1" applyProtection="1">
      <alignment horizontal="center" vertical="center" shrinkToFit="1"/>
      <protection locked="0"/>
    </xf>
    <xf numFmtId="0" fontId="21" fillId="25" borderId="12" xfId="97" applyNumberFormat="1" applyFont="1" applyFill="1" applyBorder="1" applyAlignment="1" applyProtection="1">
      <alignment horizontal="center" vertical="center" shrinkToFit="1"/>
      <protection locked="0"/>
    </xf>
    <xf numFmtId="1" fontId="21" fillId="0" borderId="10" xfId="97" applyNumberFormat="1" applyFont="1" applyBorder="1" applyAlignment="1">
      <alignment horizontal="center" vertical="center"/>
    </xf>
    <xf numFmtId="1" fontId="21" fillId="0" borderId="12" xfId="97" applyNumberFormat="1" applyFont="1" applyBorder="1" applyAlignment="1">
      <alignment horizontal="center" vertical="center"/>
    </xf>
    <xf numFmtId="0" fontId="27" fillId="0" borderId="10" xfId="97" applyNumberFormat="1" applyFont="1" applyFill="1" applyBorder="1" applyAlignment="1" applyProtection="1">
      <alignment horizontal="left"/>
      <protection locked="0"/>
    </xf>
    <xf numFmtId="0" fontId="27" fillId="0" borderId="10" xfId="97" applyNumberFormat="1" applyFont="1" applyBorder="1" applyAlignment="1" applyProtection="1">
      <alignment horizontal="center" vertical="center"/>
      <protection locked="0"/>
    </xf>
    <xf numFmtId="0" fontId="27" fillId="0" borderId="10" xfId="97" applyFont="1" applyBorder="1" applyAlignment="1">
      <alignment horizontal="left" vertical="center" wrapText="1"/>
    </xf>
    <xf numFmtId="0" fontId="27" fillId="0" borderId="10" xfId="97" applyFont="1" applyBorder="1" applyAlignment="1">
      <alignment vertical="center" wrapText="1"/>
    </xf>
    <xf numFmtId="0" fontId="27" fillId="0" borderId="10" xfId="97" applyNumberFormat="1" applyFont="1" applyBorder="1" applyAlignment="1">
      <alignment horizontal="center" vertical="center" wrapText="1"/>
    </xf>
    <xf numFmtId="0" fontId="27" fillId="0" borderId="10" xfId="97" applyFont="1" applyBorder="1" applyAlignment="1">
      <alignment vertical="center"/>
    </xf>
    <xf numFmtId="0" fontId="27" fillId="0" borderId="17" xfId="97" applyFont="1" applyBorder="1" applyAlignment="1">
      <alignment horizontal="left" vertical="center" wrapText="1"/>
    </xf>
    <xf numFmtId="0" fontId="27" fillId="0" borderId="11" xfId="97" applyFont="1" applyBorder="1" applyAlignment="1">
      <alignment horizontal="left" vertical="center" wrapText="1"/>
    </xf>
    <xf numFmtId="0" fontId="27" fillId="0" borderId="10" xfId="97" applyFont="1" applyBorder="1" applyAlignment="1">
      <alignment horizontal="center" vertical="center"/>
    </xf>
    <xf numFmtId="0" fontId="27" fillId="0" borderId="12" xfId="97" applyFont="1" applyBorder="1" applyAlignment="1">
      <alignment horizontal="left" vertical="center" wrapText="1"/>
    </xf>
    <xf numFmtId="0" fontId="27" fillId="0" borderId="10" xfId="97" applyFont="1" applyBorder="1" applyAlignment="1">
      <alignment horizontal="left" vertical="center"/>
    </xf>
    <xf numFmtId="0" fontId="27" fillId="0" borderId="10" xfId="97" applyFont="1" applyBorder="1" applyAlignment="1">
      <alignment horizontal="left" vertical="top" wrapText="1"/>
    </xf>
    <xf numFmtId="0" fontId="27" fillId="24" borderId="10" xfId="97" applyFont="1" applyFill="1" applyBorder="1" applyAlignment="1">
      <alignment horizontal="left" vertical="center" shrinkToFit="1"/>
    </xf>
    <xf numFmtId="0" fontId="27" fillId="0" borderId="10" xfId="97" applyFont="1" applyBorder="1" applyAlignment="1">
      <alignment horizontal="left" vertical="center" shrinkToFit="1"/>
    </xf>
    <xf numFmtId="0" fontId="27" fillId="0" borderId="10" xfId="97" applyFont="1" applyBorder="1" applyAlignment="1">
      <alignment horizontal="left"/>
    </xf>
    <xf numFmtId="0" fontId="27" fillId="0" borderId="10" xfId="97" applyNumberFormat="1" applyFont="1" applyFill="1" applyBorder="1" applyAlignment="1">
      <alignment horizontal="left" vertical="center" shrinkToFit="1"/>
    </xf>
    <xf numFmtId="0" fontId="27" fillId="0" borderId="10" xfId="97" applyFont="1" applyFill="1" applyBorder="1" applyAlignment="1">
      <alignment horizontal="left" vertical="center" shrinkToFit="1"/>
    </xf>
    <xf numFmtId="0" fontId="27" fillId="0" borderId="10" xfId="97" applyNumberFormat="1" applyFont="1" applyBorder="1" applyAlignment="1">
      <alignment horizontal="left" vertical="center" shrinkToFit="1"/>
    </xf>
    <xf numFmtId="0" fontId="28" fillId="0" borderId="10" xfId="97" applyNumberFormat="1" applyFont="1" applyFill="1" applyBorder="1" applyAlignment="1">
      <alignment horizontal="left" vertical="center" shrinkToFit="1"/>
    </xf>
    <xf numFmtId="0" fontId="27" fillId="0" borderId="10" xfId="42" applyFont="1" applyBorder="1" applyAlignment="1">
      <alignment horizontal="left" vertical="center" wrapText="1"/>
    </xf>
    <xf numFmtId="0" fontId="27" fillId="0" borderId="10" xfId="42" applyFont="1" applyBorder="1" applyAlignment="1">
      <alignment horizontal="left" vertical="center"/>
    </xf>
    <xf numFmtId="0" fontId="35" fillId="0" borderId="10" xfId="97" applyFont="1" applyBorder="1" applyAlignment="1">
      <alignment horizontal="center" vertical="center"/>
    </xf>
    <xf numFmtId="0" fontId="27" fillId="0" borderId="10" xfId="97" applyFont="1" applyBorder="1" applyAlignment="1">
      <alignment horizontal="center"/>
    </xf>
    <xf numFmtId="0" fontId="27" fillId="0" borderId="10" xfId="97" applyFont="1" applyBorder="1" applyAlignment="1">
      <alignment wrapText="1"/>
    </xf>
    <xf numFmtId="0" fontId="27" fillId="25" borderId="10" xfId="97" applyFont="1" applyFill="1" applyBorder="1" applyAlignment="1">
      <alignment horizontal="center" vertical="center" wrapText="1"/>
    </xf>
    <xf numFmtId="0" fontId="27" fillId="0" borderId="10" xfId="97" applyFont="1" applyBorder="1" applyAlignment="1"/>
    <xf numFmtId="0" fontId="27" fillId="0" borderId="0" xfId="97" applyFont="1" applyBorder="1" applyAlignment="1">
      <alignment horizontal="left" vertical="center"/>
    </xf>
    <xf numFmtId="0" fontId="27" fillId="0" borderId="11" xfId="97" applyFont="1" applyBorder="1" applyAlignment="1">
      <alignment horizontal="left" vertical="center"/>
    </xf>
    <xf numFmtId="0" fontId="27" fillId="0" borderId="10" xfId="97" applyFont="1" applyFill="1" applyBorder="1" applyAlignment="1">
      <alignment horizontal="left" vertical="center"/>
    </xf>
    <xf numFmtId="0" fontId="27" fillId="0" borderId="18" xfId="97" applyFont="1" applyBorder="1" applyAlignment="1">
      <alignment horizontal="left" vertical="center"/>
    </xf>
    <xf numFmtId="0" fontId="27" fillId="0" borderId="10" xfId="133" applyFont="1" applyFill="1" applyBorder="1" applyAlignment="1">
      <alignment horizontal="left"/>
    </xf>
    <xf numFmtId="0" fontId="35" fillId="0" borderId="10" xfId="97" applyFont="1" applyFill="1" applyBorder="1" applyAlignment="1">
      <alignment horizontal="center"/>
    </xf>
    <xf numFmtId="0" fontId="27" fillId="0" borderId="10" xfId="43" applyFont="1" applyFill="1" applyBorder="1" applyAlignment="1">
      <alignment horizontal="left" vertical="center"/>
    </xf>
    <xf numFmtId="0" fontId="27" fillId="0" borderId="10" xfId="133" applyFont="1" applyFill="1" applyBorder="1" applyAlignment="1">
      <alignment horizontal="center"/>
    </xf>
    <xf numFmtId="0" fontId="27" fillId="0" borderId="10" xfId="43" applyFont="1" applyFill="1" applyBorder="1" applyAlignment="1">
      <alignment horizontal="left" vertical="top" wrapText="1"/>
    </xf>
    <xf numFmtId="0" fontId="27" fillId="25" borderId="11" xfId="97" applyFont="1" applyFill="1" applyBorder="1" applyAlignment="1">
      <alignment horizontal="left" vertical="center" wrapText="1"/>
    </xf>
    <xf numFmtId="0" fontId="27" fillId="0" borderId="11" xfId="97" applyFont="1" applyFill="1" applyBorder="1" applyAlignment="1">
      <alignment horizontal="left" vertical="center"/>
    </xf>
    <xf numFmtId="0" fontId="27" fillId="0" borderId="10" xfId="97" applyFont="1" applyFill="1" applyBorder="1" applyAlignment="1">
      <alignment horizontal="left" vertical="center" wrapText="1"/>
    </xf>
    <xf numFmtId="0" fontId="27" fillId="25" borderId="10" xfId="97" applyFont="1" applyFill="1" applyBorder="1" applyAlignment="1">
      <alignment horizontal="left" vertical="center" wrapText="1"/>
    </xf>
    <xf numFmtId="0" fontId="34" fillId="0" borderId="0" xfId="97" applyFont="1" applyBorder="1" applyAlignment="1">
      <alignment horizontal="left" vertical="center"/>
    </xf>
    <xf numFmtId="0" fontId="34" fillId="0" borderId="10" xfId="97" applyFont="1" applyBorder="1" applyAlignment="1">
      <alignment horizontal="left" vertical="center" wrapText="1"/>
    </xf>
    <xf numFmtId="0" fontId="27" fillId="0" borderId="0" xfId="97" applyFont="1" applyBorder="1" applyAlignment="1">
      <alignment horizontal="left" vertical="center" wrapText="1"/>
    </xf>
    <xf numFmtId="0" fontId="27" fillId="25" borderId="0" xfId="97" applyFont="1" applyFill="1" applyBorder="1" applyAlignment="1">
      <alignment horizontal="left" vertical="center" wrapText="1"/>
    </xf>
    <xf numFmtId="0" fontId="28" fillId="0" borderId="10" xfId="97" applyFont="1" applyBorder="1" applyAlignment="1">
      <alignment horizontal="center" vertical="center"/>
    </xf>
    <xf numFmtId="0" fontId="28" fillId="0" borderId="10" xfId="97" applyFont="1" applyBorder="1" applyAlignment="1">
      <alignment horizontal="left" vertical="center" shrinkToFit="1"/>
    </xf>
    <xf numFmtId="0" fontId="28" fillId="0" borderId="0" xfId="97" applyFont="1" applyBorder="1" applyAlignment="1">
      <alignment horizontal="left" vertical="center"/>
    </xf>
    <xf numFmtId="0" fontId="28" fillId="0" borderId="10" xfId="97" applyFont="1" applyBorder="1" applyAlignment="1">
      <alignment horizontal="left" vertical="center" wrapText="1"/>
    </xf>
    <xf numFmtId="0" fontId="35" fillId="0" borderId="10" xfId="97" applyFont="1" applyBorder="1" applyAlignment="1">
      <alignment horizontal="left"/>
    </xf>
    <xf numFmtId="0" fontId="27" fillId="0" borderId="11" xfId="97" applyFont="1" applyBorder="1" applyAlignment="1">
      <alignment horizontal="left"/>
    </xf>
    <xf numFmtId="0" fontId="35" fillId="0" borderId="10" xfId="97" applyFont="1" applyFill="1" applyBorder="1" applyAlignment="1">
      <alignment horizontal="left"/>
    </xf>
    <xf numFmtId="0" fontId="35" fillId="0" borderId="10" xfId="97" applyFont="1" applyFill="1" applyBorder="1" applyAlignment="1">
      <alignment horizontal="left" vertical="top"/>
    </xf>
    <xf numFmtId="0" fontId="35" fillId="0" borderId="0" xfId="97" applyFont="1" applyBorder="1" applyAlignment="1">
      <alignment horizontal="left"/>
    </xf>
    <xf numFmtId="0" fontId="27" fillId="0" borderId="10" xfId="97" applyNumberFormat="1" applyFont="1" applyBorder="1" applyAlignment="1" applyProtection="1">
      <alignment horizontal="center"/>
      <protection locked="0"/>
    </xf>
    <xf numFmtId="0" fontId="27" fillId="0" borderId="10" xfId="97" applyFont="1" applyFill="1" applyBorder="1" applyAlignment="1">
      <alignment horizontal="center" vertical="center" wrapText="1"/>
    </xf>
    <xf numFmtId="0" fontId="27" fillId="0" borderId="11" xfId="97" applyFont="1" applyBorder="1" applyAlignment="1">
      <alignment horizontal="center" vertical="center"/>
    </xf>
    <xf numFmtId="0" fontId="27" fillId="0" borderId="10" xfId="42" applyFont="1" applyBorder="1" applyAlignment="1">
      <alignment horizontal="center" vertical="center"/>
    </xf>
    <xf numFmtId="0" fontId="27" fillId="0" borderId="10" xfId="97" applyFont="1" applyBorder="1" applyAlignment="1">
      <alignment horizontal="left" vertical="center" readingOrder="1"/>
    </xf>
    <xf numFmtId="0" fontId="27" fillId="25" borderId="10" xfId="97" applyFont="1" applyFill="1" applyBorder="1" applyAlignment="1">
      <alignment wrapText="1"/>
    </xf>
    <xf numFmtId="0" fontId="28" fillId="0" borderId="10" xfId="97" applyFont="1" applyBorder="1" applyAlignment="1">
      <alignment horizontal="left" vertical="center" readingOrder="1"/>
    </xf>
    <xf numFmtId="0" fontId="27" fillId="25" borderId="10" xfId="97" applyFont="1" applyFill="1" applyBorder="1" applyAlignment="1">
      <alignment horizontal="left" vertical="center" readingOrder="1"/>
    </xf>
    <xf numFmtId="0" fontId="27" fillId="0" borderId="20" xfId="97" applyFont="1" applyBorder="1"/>
    <xf numFmtId="0" fontId="28" fillId="0" borderId="10" xfId="133" applyFont="1" applyBorder="1" applyAlignment="1">
      <alignment vertical="center"/>
    </xf>
    <xf numFmtId="0" fontId="28" fillId="0" borderId="10" xfId="97" applyFont="1" applyBorder="1"/>
    <xf numFmtId="0" fontId="34" fillId="0" borderId="10" xfId="97" applyFont="1" applyBorder="1" applyAlignment="1">
      <alignment horizontal="left" vertical="center"/>
    </xf>
    <xf numFmtId="0" fontId="29" fillId="0" borderId="10" xfId="97" applyFont="1" applyFill="1" applyBorder="1" applyAlignment="1">
      <alignment horizontal="left" vertical="center"/>
    </xf>
    <xf numFmtId="0" fontId="21" fillId="0" borderId="10" xfId="136" applyFont="1" applyFill="1" applyBorder="1" applyAlignment="1">
      <alignment horizontal="left" vertical="center" shrinkToFit="1"/>
    </xf>
    <xf numFmtId="0" fontId="21" fillId="0" borderId="10" xfId="136" applyNumberFormat="1" applyFont="1" applyFill="1" applyBorder="1" applyAlignment="1" applyProtection="1">
      <alignment horizontal="center" vertical="center" shrinkToFit="1"/>
      <protection locked="0"/>
    </xf>
    <xf numFmtId="0" fontId="21" fillId="25" borderId="10" xfId="136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136" applyFont="1" applyBorder="1" applyAlignment="1">
      <alignment horizontal="left" vertical="center" wrapText="1"/>
    </xf>
    <xf numFmtId="0" fontId="21" fillId="0" borderId="10" xfId="136" applyFont="1" applyBorder="1" applyAlignment="1">
      <alignment horizontal="left" vertical="center"/>
    </xf>
    <xf numFmtId="0" fontId="21" fillId="0" borderId="10" xfId="136" applyFont="1" applyFill="1" applyBorder="1" applyAlignment="1">
      <alignment horizontal="left" vertical="center"/>
    </xf>
    <xf numFmtId="0" fontId="21" fillId="0" borderId="10" xfId="136" applyFont="1" applyFill="1" applyBorder="1" applyAlignment="1">
      <alignment horizontal="left" vertical="center" wrapText="1"/>
    </xf>
    <xf numFmtId="0" fontId="21" fillId="0" borderId="11" xfId="136" applyFont="1" applyFill="1" applyBorder="1" applyAlignment="1">
      <alignment horizontal="left" vertical="center" wrapText="1"/>
    </xf>
    <xf numFmtId="0" fontId="21" fillId="0" borderId="12" xfId="136" applyNumberFormat="1" applyFont="1" applyFill="1" applyBorder="1" applyAlignment="1" applyProtection="1">
      <alignment horizontal="center" vertical="center" shrinkToFit="1"/>
      <protection locked="0"/>
    </xf>
    <xf numFmtId="0" fontId="21" fillId="25" borderId="12" xfId="136" applyNumberFormat="1" applyFont="1" applyFill="1" applyBorder="1" applyAlignment="1" applyProtection="1">
      <alignment horizontal="center" vertical="center" shrinkToFit="1"/>
      <protection locked="0"/>
    </xf>
    <xf numFmtId="0" fontId="21" fillId="25" borderId="13" xfId="136" applyNumberFormat="1" applyFont="1" applyFill="1" applyBorder="1" applyAlignment="1" applyProtection="1">
      <alignment horizontal="center" vertical="center" shrinkToFit="1"/>
      <protection locked="0"/>
    </xf>
    <xf numFmtId="0" fontId="21" fillId="25" borderId="14" xfId="136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136" applyFont="1" applyBorder="1" applyAlignment="1">
      <alignment horizontal="center" vertical="center" wrapText="1"/>
    </xf>
    <xf numFmtId="0" fontId="21" fillId="0" borderId="11" xfId="136" applyFont="1" applyBorder="1" applyAlignment="1">
      <alignment horizontal="left" vertical="center" wrapText="1"/>
    </xf>
    <xf numFmtId="0" fontId="24" fillId="0" borderId="10" xfId="136" applyFont="1" applyBorder="1" applyAlignment="1">
      <alignment horizontal="center" vertical="center"/>
    </xf>
    <xf numFmtId="0" fontId="24" fillId="0" borderId="10" xfId="136" applyFont="1" applyFill="1" applyBorder="1" applyAlignment="1">
      <alignment horizontal="left" vertical="center"/>
    </xf>
    <xf numFmtId="0" fontId="24" fillId="0" borderId="10" xfId="136" applyNumberFormat="1" applyFont="1" applyBorder="1" applyAlignment="1" applyProtection="1">
      <alignment horizontal="center" vertical="center"/>
      <protection locked="0"/>
    </xf>
    <xf numFmtId="0" fontId="31" fillId="0" borderId="10" xfId="136" applyFont="1" applyBorder="1" applyAlignment="1">
      <alignment horizontal="left" vertical="center"/>
    </xf>
    <xf numFmtId="0" fontId="24" fillId="25" borderId="12" xfId="136" applyFont="1" applyFill="1" applyBorder="1" applyAlignment="1">
      <alignment horizontal="left" vertical="center" wrapText="1"/>
    </xf>
    <xf numFmtId="0" fontId="20" fillId="26" borderId="10" xfId="136" applyFont="1" applyFill="1" applyBorder="1" applyAlignment="1">
      <alignment horizontal="center" vertical="center" wrapText="1"/>
    </xf>
    <xf numFmtId="0" fontId="25" fillId="26" borderId="10" xfId="136" applyFont="1" applyFill="1" applyBorder="1" applyAlignment="1">
      <alignment horizontal="center" vertical="center" wrapText="1"/>
    </xf>
    <xf numFmtId="0" fontId="27" fillId="0" borderId="10" xfId="136" applyNumberFormat="1" applyFont="1" applyFill="1" applyBorder="1" applyAlignment="1" applyProtection="1">
      <alignment horizontal="left"/>
      <protection locked="0"/>
    </xf>
    <xf numFmtId="0" fontId="27" fillId="0" borderId="10" xfId="136" applyFont="1" applyBorder="1" applyAlignment="1">
      <alignment horizontal="left" vertical="center" wrapText="1"/>
    </xf>
    <xf numFmtId="0" fontId="27" fillId="0" borderId="10" xfId="136" applyFont="1" applyBorder="1" applyAlignment="1">
      <alignment vertical="center" wrapText="1"/>
    </xf>
    <xf numFmtId="0" fontId="27" fillId="0" borderId="10" xfId="136" applyFont="1" applyBorder="1" applyAlignment="1">
      <alignment vertical="center"/>
    </xf>
    <xf numFmtId="0" fontId="27" fillId="0" borderId="11" xfId="136" applyFont="1" applyBorder="1" applyAlignment="1">
      <alignment horizontal="left" vertical="center" wrapText="1"/>
    </xf>
    <xf numFmtId="0" fontId="27" fillId="0" borderId="10" xfId="136" applyFont="1" applyBorder="1" applyAlignment="1">
      <alignment horizontal="center" vertical="center"/>
    </xf>
    <xf numFmtId="0" fontId="27" fillId="0" borderId="12" xfId="136" applyFont="1" applyBorder="1" applyAlignment="1">
      <alignment horizontal="left" vertical="center"/>
    </xf>
    <xf numFmtId="0" fontId="27" fillId="0" borderId="10" xfId="136" applyFont="1" applyBorder="1" applyAlignment="1">
      <alignment horizontal="left" vertical="center"/>
    </xf>
    <xf numFmtId="0" fontId="27" fillId="0" borderId="10" xfId="136" applyFont="1" applyBorder="1" applyAlignment="1">
      <alignment horizontal="left" vertical="center" shrinkToFit="1"/>
    </xf>
    <xf numFmtId="0" fontId="27" fillId="0" borderId="10" xfId="136" applyFont="1" applyBorder="1" applyAlignment="1">
      <alignment horizontal="left"/>
    </xf>
    <xf numFmtId="0" fontId="27" fillId="0" borderId="10" xfId="136" applyNumberFormat="1" applyFont="1" applyFill="1" applyBorder="1" applyAlignment="1">
      <alignment horizontal="left" vertical="center" shrinkToFit="1"/>
    </xf>
    <xf numFmtId="0" fontId="27" fillId="0" borderId="10" xfId="136" applyFont="1" applyFill="1" applyBorder="1" applyAlignment="1">
      <alignment horizontal="left" vertical="center" shrinkToFit="1"/>
    </xf>
    <xf numFmtId="0" fontId="27" fillId="0" borderId="10" xfId="42" applyFont="1" applyBorder="1" applyAlignment="1">
      <alignment horizontal="left" vertical="center" wrapText="1"/>
    </xf>
    <xf numFmtId="0" fontId="34" fillId="0" borderId="10" xfId="42" applyFont="1" applyBorder="1" applyAlignment="1">
      <alignment horizontal="left" vertical="center" wrapText="1"/>
    </xf>
    <xf numFmtId="0" fontId="35" fillId="0" borderId="10" xfId="136" applyFont="1" applyBorder="1" applyAlignment="1">
      <alignment horizontal="center"/>
    </xf>
    <xf numFmtId="0" fontId="27" fillId="0" borderId="10" xfId="42" applyFont="1" applyBorder="1" applyAlignment="1">
      <alignment horizontal="left" vertical="center"/>
    </xf>
    <xf numFmtId="0" fontId="35" fillId="0" borderId="10" xfId="136" applyFont="1" applyBorder="1" applyAlignment="1">
      <alignment horizontal="center" vertical="center"/>
    </xf>
    <xf numFmtId="0" fontId="27" fillId="0" borderId="10" xfId="42" applyFont="1" applyFill="1" applyBorder="1" applyAlignment="1">
      <alignment horizontal="left" vertical="center" wrapText="1"/>
    </xf>
    <xf numFmtId="0" fontId="27" fillId="0" borderId="10" xfId="136" applyFont="1" applyBorder="1" applyAlignment="1">
      <alignment horizontal="center"/>
    </xf>
    <xf numFmtId="0" fontId="27" fillId="0" borderId="10" xfId="136" applyFont="1" applyBorder="1" applyAlignment="1">
      <alignment wrapText="1"/>
    </xf>
    <xf numFmtId="0" fontId="27" fillId="25" borderId="10" xfId="136" applyFont="1" applyFill="1" applyBorder="1" applyAlignment="1">
      <alignment horizontal="center" vertical="center" wrapText="1"/>
    </xf>
    <xf numFmtId="0" fontId="27" fillId="0" borderId="10" xfId="136" applyFont="1" applyFill="1" applyBorder="1" applyAlignment="1">
      <alignment horizontal="left" vertical="center"/>
    </xf>
    <xf numFmtId="0" fontId="35" fillId="0" borderId="10" xfId="136" applyFont="1" applyFill="1" applyBorder="1" applyAlignment="1">
      <alignment horizontal="center"/>
    </xf>
    <xf numFmtId="0" fontId="27" fillId="0" borderId="10" xfId="43" applyFont="1" applyFill="1" applyBorder="1" applyAlignment="1">
      <alignment horizontal="left" vertical="center"/>
    </xf>
    <xf numFmtId="0" fontId="27" fillId="0" borderId="10" xfId="43" applyFont="1" applyFill="1" applyBorder="1" applyAlignment="1">
      <alignment horizontal="left"/>
    </xf>
    <xf numFmtId="0" fontId="27" fillId="0" borderId="10" xfId="43" applyFont="1" applyFill="1" applyBorder="1" applyAlignment="1">
      <alignment horizontal="left" vertical="center" wrapText="1"/>
    </xf>
    <xf numFmtId="0" fontId="27" fillId="25" borderId="10" xfId="136" applyFont="1" applyFill="1" applyBorder="1" applyAlignment="1">
      <alignment horizontal="left" vertical="center" wrapText="1"/>
    </xf>
    <xf numFmtId="0" fontId="27" fillId="0" borderId="0" xfId="136" applyFont="1" applyBorder="1" applyAlignment="1">
      <alignment horizontal="left" vertical="center" wrapText="1"/>
    </xf>
    <xf numFmtId="0" fontId="27" fillId="25" borderId="0" xfId="136" applyFont="1" applyFill="1" applyBorder="1" applyAlignment="1">
      <alignment horizontal="left" vertical="center" wrapText="1"/>
    </xf>
    <xf numFmtId="0" fontId="28" fillId="0" borderId="10" xfId="136" applyFont="1" applyBorder="1" applyAlignment="1">
      <alignment horizontal="center" vertical="center"/>
    </xf>
    <xf numFmtId="0" fontId="28" fillId="0" borderId="10" xfId="136" applyFont="1" applyBorder="1" applyAlignment="1">
      <alignment horizontal="left" vertical="center" wrapText="1"/>
    </xf>
    <xf numFmtId="0" fontId="27" fillId="0" borderId="10" xfId="177" applyFont="1" applyBorder="1" applyAlignment="1">
      <alignment horizontal="left" vertical="center"/>
    </xf>
    <xf numFmtId="0" fontId="35" fillId="0" borderId="10" xfId="136" applyFont="1" applyBorder="1" applyAlignment="1">
      <alignment horizontal="left"/>
    </xf>
    <xf numFmtId="0" fontId="35" fillId="0" borderId="10" xfId="136" applyFont="1" applyFill="1" applyBorder="1" applyAlignment="1">
      <alignment horizontal="left"/>
    </xf>
    <xf numFmtId="0" fontId="35" fillId="0" borderId="0" xfId="136" applyFont="1" applyBorder="1" applyAlignment="1">
      <alignment horizontal="left"/>
    </xf>
    <xf numFmtId="0" fontId="27" fillId="0" borderId="10" xfId="43" applyFont="1" applyFill="1" applyBorder="1" applyAlignment="1">
      <alignment horizontal="center" vertical="center"/>
    </xf>
    <xf numFmtId="0" fontId="27" fillId="0" borderId="10" xfId="177" applyFont="1" applyFill="1" applyBorder="1" applyAlignment="1">
      <alignment horizontal="left" vertical="center"/>
    </xf>
    <xf numFmtId="0" fontId="27" fillId="0" borderId="10" xfId="43" applyFont="1" applyFill="1" applyBorder="1" applyAlignment="1">
      <alignment horizontal="center" vertical="center" wrapText="1"/>
    </xf>
    <xf numFmtId="0" fontId="27" fillId="0" borderId="11" xfId="136" applyFont="1" applyBorder="1" applyAlignment="1">
      <alignment horizontal="left" vertical="top" wrapText="1"/>
    </xf>
    <xf numFmtId="0" fontId="27" fillId="25" borderId="12" xfId="136" applyFont="1" applyFill="1" applyBorder="1" applyAlignment="1">
      <alignment horizontal="left" vertical="center" wrapText="1"/>
    </xf>
    <xf numFmtId="0" fontId="27" fillId="25" borderId="16" xfId="136" applyFont="1" applyFill="1" applyBorder="1" applyAlignment="1">
      <alignment horizontal="left" vertical="center" wrapText="1"/>
    </xf>
    <xf numFmtId="0" fontId="27" fillId="0" borderId="0" xfId="46" applyFont="1" applyBorder="1" applyAlignment="1">
      <alignment horizontal="left" vertical="center"/>
    </xf>
    <xf numFmtId="0" fontId="27" fillId="0" borderId="0" xfId="177" applyFont="1" applyBorder="1" applyAlignment="1">
      <alignment horizontal="left" vertical="center"/>
    </xf>
    <xf numFmtId="0" fontId="27" fillId="0" borderId="12" xfId="177" applyFont="1" applyBorder="1" applyAlignment="1">
      <alignment horizontal="left" vertical="center"/>
    </xf>
    <xf numFmtId="0" fontId="27" fillId="0" borderId="12" xfId="46" applyFont="1" applyBorder="1" applyAlignment="1">
      <alignment horizontal="left" vertical="center"/>
    </xf>
    <xf numFmtId="0" fontId="27" fillId="0" borderId="16" xfId="177" applyFont="1" applyBorder="1" applyAlignment="1">
      <alignment horizontal="left" vertical="center"/>
    </xf>
    <xf numFmtId="0" fontId="27" fillId="24" borderId="0" xfId="136" applyFont="1" applyFill="1" applyAlignment="1">
      <alignment horizontal="left" vertical="center" wrapText="1"/>
    </xf>
    <xf numFmtId="0" fontId="27" fillId="0" borderId="19" xfId="136" applyFont="1" applyBorder="1" applyAlignment="1">
      <alignment horizontal="left" vertical="center"/>
    </xf>
    <xf numFmtId="0" fontId="28" fillId="0" borderId="12" xfId="136" applyFont="1" applyBorder="1" applyAlignment="1">
      <alignment horizontal="left" vertical="center" shrinkToFit="1"/>
    </xf>
    <xf numFmtId="0" fontId="27" fillId="0" borderId="10" xfId="46" applyFont="1" applyBorder="1" applyAlignment="1">
      <alignment horizontal="left" vertical="center"/>
    </xf>
    <xf numFmtId="0" fontId="27" fillId="0" borderId="10" xfId="177" applyFont="1" applyFill="1" applyBorder="1" applyAlignment="1">
      <alignment horizontal="left" vertical="center" shrinkToFit="1"/>
    </xf>
    <xf numFmtId="0" fontId="27" fillId="0" borderId="0" xfId="136" applyFont="1" applyBorder="1" applyAlignment="1">
      <alignment horizontal="left"/>
    </xf>
    <xf numFmtId="0" fontId="27" fillId="0" borderId="12" xfId="136" applyFont="1" applyBorder="1" applyAlignment="1">
      <alignment horizontal="left"/>
    </xf>
    <xf numFmtId="0" fontId="27" fillId="0" borderId="0" xfId="136" applyFont="1" applyAlignment="1">
      <alignment horizontal="left"/>
    </xf>
    <xf numFmtId="0" fontId="27" fillId="0" borderId="19" xfId="136" applyFont="1" applyBorder="1" applyAlignment="1">
      <alignment horizontal="left"/>
    </xf>
    <xf numFmtId="0" fontId="35" fillId="0" borderId="12" xfId="136" applyFont="1" applyBorder="1" applyAlignment="1">
      <alignment horizontal="left"/>
    </xf>
    <xf numFmtId="0" fontId="27" fillId="0" borderId="16" xfId="136" applyFont="1" applyBorder="1" applyAlignment="1">
      <alignment horizontal="left"/>
    </xf>
    <xf numFmtId="0" fontId="35" fillId="0" borderId="18" xfId="136" applyFont="1" applyBorder="1" applyAlignment="1">
      <alignment horizontal="left"/>
    </xf>
    <xf numFmtId="0" fontId="27" fillId="0" borderId="10" xfId="136" applyFont="1" applyBorder="1" applyAlignment="1">
      <alignment horizontal="left" shrinkToFit="1"/>
    </xf>
    <xf numFmtId="0" fontId="29" fillId="0" borderId="10" xfId="136" applyFont="1" applyBorder="1" applyAlignment="1">
      <alignment horizontal="center" vertical="center"/>
    </xf>
    <xf numFmtId="0" fontId="21" fillId="25" borderId="10" xfId="136" applyFont="1" applyFill="1" applyBorder="1" applyAlignment="1">
      <alignment horizontal="center" vertical="center" wrapText="1"/>
    </xf>
    <xf numFmtId="0" fontId="24" fillId="25" borderId="16" xfId="136" applyFont="1" applyFill="1" applyBorder="1" applyAlignment="1">
      <alignment horizontal="left" vertical="center" wrapText="1"/>
    </xf>
    <xf numFmtId="0" fontId="27" fillId="0" borderId="10" xfId="136" applyFont="1" applyBorder="1" applyAlignment="1">
      <alignment horizontal="left" vertical="center" readingOrder="1"/>
    </xf>
    <xf numFmtId="0" fontId="27" fillId="25" borderId="10" xfId="136" applyFont="1" applyFill="1" applyBorder="1" applyAlignment="1">
      <alignment wrapText="1"/>
    </xf>
    <xf numFmtId="0" fontId="28" fillId="0" borderId="10" xfId="136" applyFont="1" applyBorder="1" applyAlignment="1">
      <alignment horizontal="left" vertical="center" readingOrder="1"/>
    </xf>
    <xf numFmtId="0" fontId="27" fillId="25" borderId="10" xfId="136" applyFont="1" applyFill="1" applyBorder="1" applyAlignment="1">
      <alignment horizontal="left" vertical="center" readingOrder="1"/>
    </xf>
    <xf numFmtId="0" fontId="27" fillId="0" borderId="20" xfId="136" applyFont="1" applyBorder="1"/>
    <xf numFmtId="0" fontId="28" fillId="0" borderId="10" xfId="177" applyFont="1" applyBorder="1" applyAlignment="1">
      <alignment vertical="center"/>
    </xf>
    <xf numFmtId="0" fontId="28" fillId="0" borderId="10" xfId="136" applyFont="1" applyBorder="1"/>
    <xf numFmtId="0" fontId="35" fillId="25" borderId="10" xfId="136" applyFont="1" applyFill="1" applyBorder="1" applyAlignment="1">
      <alignment wrapText="1"/>
    </xf>
    <xf numFmtId="0" fontId="20" fillId="26" borderId="10" xfId="136" applyNumberFormat="1" applyFont="1" applyFill="1" applyBorder="1" applyAlignment="1">
      <alignment horizontal="center" vertical="center" wrapText="1"/>
    </xf>
    <xf numFmtId="0" fontId="21" fillId="0" borderId="10" xfId="185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185" applyFont="1" applyBorder="1" applyAlignment="1">
      <alignment horizontal="left" vertical="center" wrapText="1"/>
    </xf>
    <xf numFmtId="0" fontId="21" fillId="0" borderId="10" xfId="185" applyFont="1" applyBorder="1" applyAlignment="1">
      <alignment horizontal="center" vertical="center"/>
    </xf>
    <xf numFmtId="0" fontId="21" fillId="0" borderId="10" xfId="185" applyFont="1" applyBorder="1" applyAlignment="1">
      <alignment horizontal="left" vertical="center"/>
    </xf>
    <xf numFmtId="0" fontId="21" fillId="0" borderId="10" xfId="185" applyFont="1" applyFill="1" applyBorder="1" applyAlignment="1">
      <alignment horizontal="left" vertical="center"/>
    </xf>
    <xf numFmtId="0" fontId="21" fillId="0" borderId="11" xfId="185" applyFont="1" applyFill="1" applyBorder="1" applyAlignment="1">
      <alignment horizontal="left" vertical="center"/>
    </xf>
    <xf numFmtId="0" fontId="21" fillId="0" borderId="10" xfId="185" applyNumberFormat="1" applyFont="1" applyBorder="1" applyAlignment="1" applyProtection="1">
      <alignment horizontal="left" vertical="center"/>
      <protection locked="0"/>
    </xf>
    <xf numFmtId="0" fontId="21" fillId="0" borderId="10" xfId="185" applyFont="1" applyBorder="1" applyAlignment="1">
      <alignment horizontal="center" vertical="center" wrapText="1"/>
    </xf>
    <xf numFmtId="0" fontId="21" fillId="0" borderId="10" xfId="185" applyNumberFormat="1" applyFont="1" applyBorder="1" applyAlignment="1">
      <alignment horizontal="center" vertical="center"/>
    </xf>
    <xf numFmtId="0" fontId="21" fillId="0" borderId="11" xfId="185" applyFont="1" applyBorder="1" applyAlignment="1">
      <alignment horizontal="left" vertical="center"/>
    </xf>
    <xf numFmtId="0" fontId="21" fillId="0" borderId="10" xfId="185" applyFont="1" applyBorder="1" applyAlignment="1">
      <alignment vertical="center"/>
    </xf>
    <xf numFmtId="0" fontId="22" fillId="0" borderId="10" xfId="221" applyFont="1" applyBorder="1" applyAlignment="1">
      <alignment vertical="center"/>
    </xf>
    <xf numFmtId="0" fontId="21" fillId="0" borderId="10" xfId="42" applyFont="1" applyBorder="1" applyAlignment="1">
      <alignment horizontal="center" vertical="center"/>
    </xf>
    <xf numFmtId="0" fontId="22" fillId="0" borderId="10" xfId="221" applyFont="1" applyBorder="1" applyAlignment="1">
      <alignment horizontal="center" vertical="center" wrapText="1"/>
    </xf>
    <xf numFmtId="0" fontId="22" fillId="0" borderId="10" xfId="221" applyFont="1" applyBorder="1" applyAlignment="1">
      <alignment horizontal="center" vertical="center"/>
    </xf>
    <xf numFmtId="0" fontId="22" fillId="0" borderId="10" xfId="222" applyFont="1" applyBorder="1" applyAlignment="1">
      <alignment horizontal="center" vertical="center"/>
    </xf>
    <xf numFmtId="0" fontId="21" fillId="0" borderId="11" xfId="185" applyFont="1" applyBorder="1" applyAlignment="1">
      <alignment horizontal="center" vertical="center" wrapText="1"/>
    </xf>
    <xf numFmtId="0" fontId="21" fillId="0" borderId="0" xfId="185" applyNumberFormat="1" applyFont="1" applyAlignment="1">
      <alignment horizontal="center" vertical="center"/>
    </xf>
    <xf numFmtId="0" fontId="20" fillId="0" borderId="0" xfId="185" applyFont="1" applyBorder="1" applyAlignment="1">
      <alignment horizontal="center" vertical="center"/>
    </xf>
    <xf numFmtId="0" fontId="21" fillId="0" borderId="10" xfId="185" applyNumberFormat="1" applyFont="1" applyFill="1" applyBorder="1" applyAlignment="1" applyProtection="1">
      <alignment horizontal="left" vertical="center"/>
      <protection locked="0"/>
    </xf>
    <xf numFmtId="0" fontId="21" fillId="0" borderId="10" xfId="185" applyFont="1" applyBorder="1" applyAlignment="1">
      <alignment vertical="center" wrapText="1"/>
    </xf>
    <xf numFmtId="0" fontId="21" fillId="0" borderId="11" xfId="185" applyFont="1" applyBorder="1" applyAlignment="1">
      <alignment vertical="center" wrapText="1"/>
    </xf>
    <xf numFmtId="0" fontId="21" fillId="0" borderId="11" xfId="185" applyNumberFormat="1" applyFont="1" applyFill="1" applyBorder="1" applyAlignment="1" applyProtection="1">
      <alignment horizontal="left" vertical="center"/>
      <protection locked="0"/>
    </xf>
    <xf numFmtId="0" fontId="21" fillId="0" borderId="10" xfId="185" applyNumberFormat="1" applyFont="1" applyFill="1" applyBorder="1" applyAlignment="1" applyProtection="1">
      <alignment horizontal="left" vertical="center" wrapText="1"/>
      <protection locked="0"/>
    </xf>
    <xf numFmtId="0" fontId="22" fillId="0" borderId="10" xfId="221" applyFont="1" applyBorder="1" applyAlignment="1">
      <alignment horizontal="left" vertical="center" wrapText="1"/>
    </xf>
    <xf numFmtId="0" fontId="22" fillId="0" borderId="10" xfId="221" applyFont="1" applyBorder="1" applyAlignment="1">
      <alignment horizontal="left" vertical="center"/>
    </xf>
    <xf numFmtId="0" fontId="22" fillId="0" borderId="10" xfId="222" applyFont="1" applyBorder="1" applyAlignment="1">
      <alignment horizontal="left" vertical="center"/>
    </xf>
    <xf numFmtId="0" fontId="21" fillId="0" borderId="10" xfId="42" applyFont="1" applyBorder="1" applyAlignment="1">
      <alignment horizontal="left" vertical="center"/>
    </xf>
    <xf numFmtId="0" fontId="21" fillId="0" borderId="10" xfId="42" applyFont="1" applyBorder="1" applyAlignment="1">
      <alignment horizontal="left" vertical="center" wrapText="1"/>
    </xf>
    <xf numFmtId="0" fontId="21" fillId="0" borderId="0" xfId="185" applyFont="1" applyAlignment="1">
      <alignment vertical="center"/>
    </xf>
    <xf numFmtId="0" fontId="21" fillId="0" borderId="10" xfId="185" applyFont="1" applyFill="1" applyBorder="1" applyAlignment="1">
      <alignment vertical="center"/>
    </xf>
    <xf numFmtId="0" fontId="20" fillId="0" borderId="0" xfId="185" applyFont="1" applyBorder="1" applyAlignment="1">
      <alignment horizontal="left" vertical="center"/>
    </xf>
    <xf numFmtId="0" fontId="22" fillId="0" borderId="10" xfId="185" applyFont="1" applyFill="1" applyBorder="1" applyAlignment="1">
      <alignment vertical="center" wrapText="1"/>
    </xf>
    <xf numFmtId="0" fontId="22" fillId="0" borderId="10" xfId="185" applyFont="1" applyFill="1" applyBorder="1" applyAlignment="1"/>
    <xf numFmtId="0" fontId="22" fillId="0" borderId="10" xfId="222" applyFont="1" applyFill="1" applyBorder="1" applyAlignment="1">
      <alignment vertical="center"/>
    </xf>
    <xf numFmtId="0" fontId="22" fillId="0" borderId="10" xfId="185" applyFont="1" applyFill="1" applyBorder="1" applyAlignment="1">
      <alignment vertical="top" wrapText="1"/>
    </xf>
    <xf numFmtId="0" fontId="21" fillId="0" borderId="10" xfId="42" applyFont="1" applyFill="1" applyBorder="1" applyAlignment="1">
      <alignment vertical="top" wrapText="1"/>
    </xf>
    <xf numFmtId="0" fontId="22" fillId="0" borderId="10" xfId="185" applyFont="1" applyFill="1" applyBorder="1" applyAlignment="1">
      <alignment vertical="center"/>
    </xf>
    <xf numFmtId="0" fontId="21" fillId="0" borderId="16" xfId="185" applyNumberFormat="1" applyFont="1" applyBorder="1" applyAlignment="1" applyProtection="1">
      <alignment horizontal="left" vertical="center"/>
      <protection locked="0"/>
    </xf>
    <xf numFmtId="0" fontId="21" fillId="0" borderId="11" xfId="42" applyFont="1" applyBorder="1" applyAlignment="1">
      <alignment horizontal="left" vertical="center"/>
    </xf>
    <xf numFmtId="0" fontId="21" fillId="0" borderId="12" xfId="185" applyFont="1" applyBorder="1" applyAlignment="1">
      <alignment vertical="center"/>
    </xf>
    <xf numFmtId="0" fontId="21" fillId="0" borderId="11" xfId="42" applyFont="1" applyBorder="1" applyAlignment="1">
      <alignment horizontal="left" vertical="center" wrapText="1"/>
    </xf>
    <xf numFmtId="0" fontId="21" fillId="0" borderId="15" xfId="185" applyFont="1" applyBorder="1" applyAlignment="1">
      <alignment vertical="center" wrapText="1"/>
    </xf>
    <xf numFmtId="0" fontId="22" fillId="0" borderId="11" xfId="222" applyFont="1" applyBorder="1" applyAlignment="1">
      <alignment horizontal="center" vertical="center"/>
    </xf>
    <xf numFmtId="0" fontId="20" fillId="26" borderId="10" xfId="185" applyFont="1" applyFill="1" applyBorder="1" applyAlignment="1">
      <alignment horizontal="center" vertical="center" wrapText="1"/>
    </xf>
    <xf numFmtId="0" fontId="27" fillId="0" borderId="10" xfId="185" applyFont="1" applyBorder="1" applyAlignment="1">
      <alignment horizontal="left"/>
    </xf>
    <xf numFmtId="0" fontId="27" fillId="0" borderId="10" xfId="185" applyFont="1" applyBorder="1" applyAlignment="1">
      <alignment horizontal="center"/>
    </xf>
    <xf numFmtId="0" fontId="29" fillId="0" borderId="10" xfId="185" applyFont="1" applyBorder="1" applyAlignment="1">
      <alignment horizontal="center" vertical="center"/>
    </xf>
    <xf numFmtId="0" fontId="27" fillId="0" borderId="10" xfId="185" applyFont="1" applyBorder="1" applyAlignment="1">
      <alignment horizontal="left" vertical="center" readingOrder="1"/>
    </xf>
    <xf numFmtId="0" fontId="33" fillId="26" borderId="10" xfId="226" applyNumberFormat="1" applyFont="1" applyFill="1" applyBorder="1" applyAlignment="1">
      <alignment horizontal="center" vertical="center" wrapText="1"/>
    </xf>
    <xf numFmtId="0" fontId="21" fillId="0" borderId="10" xfId="226" applyNumberFormat="1" applyFont="1" applyFill="1" applyBorder="1" applyAlignment="1" applyProtection="1">
      <alignment horizontal="center" vertical="center" shrinkToFit="1"/>
      <protection locked="0"/>
    </xf>
    <xf numFmtId="0" fontId="21" fillId="25" borderId="10" xfId="226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226" applyFont="1" applyBorder="1" applyAlignment="1">
      <alignment horizontal="left" vertical="center" wrapText="1"/>
    </xf>
    <xf numFmtId="0" fontId="21" fillId="0" borderId="10" xfId="226" applyFont="1" applyFill="1" applyBorder="1" applyAlignment="1">
      <alignment horizontal="left" vertical="center" wrapText="1"/>
    </xf>
    <xf numFmtId="0" fontId="21" fillId="0" borderId="11" xfId="226" applyFont="1" applyFill="1" applyBorder="1" applyAlignment="1">
      <alignment horizontal="left" vertical="center" wrapText="1"/>
    </xf>
    <xf numFmtId="0" fontId="21" fillId="0" borderId="12" xfId="226" applyNumberFormat="1" applyFont="1" applyFill="1" applyBorder="1" applyAlignment="1" applyProtection="1">
      <alignment horizontal="center" vertical="center" shrinkToFit="1"/>
      <protection locked="0"/>
    </xf>
    <xf numFmtId="0" fontId="21" fillId="25" borderId="12" xfId="226" applyNumberFormat="1" applyFont="1" applyFill="1" applyBorder="1" applyAlignment="1" applyProtection="1">
      <alignment horizontal="center" vertical="center" shrinkToFit="1"/>
      <protection locked="0"/>
    </xf>
    <xf numFmtId="0" fontId="21" fillId="25" borderId="13" xfId="226" applyNumberFormat="1" applyFont="1" applyFill="1" applyBorder="1" applyAlignment="1" applyProtection="1">
      <alignment horizontal="center" vertical="center" shrinkToFit="1"/>
      <protection locked="0"/>
    </xf>
    <xf numFmtId="0" fontId="21" fillId="25" borderId="14" xfId="226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226" applyFont="1" applyBorder="1" applyAlignment="1">
      <alignment horizontal="center" vertical="center" wrapText="1"/>
    </xf>
    <xf numFmtId="0" fontId="21" fillId="0" borderId="11" xfId="226" applyFont="1" applyBorder="1" applyAlignment="1">
      <alignment horizontal="left" vertical="center" wrapText="1"/>
    </xf>
    <xf numFmtId="0" fontId="21" fillId="0" borderId="11" xfId="226" applyFont="1" applyBorder="1" applyAlignment="1">
      <alignment horizontal="center" vertical="center" wrapText="1"/>
    </xf>
    <xf numFmtId="0" fontId="21" fillId="0" borderId="15" xfId="226" applyFont="1" applyBorder="1" applyAlignment="1">
      <alignment horizontal="center" vertical="center" wrapText="1"/>
    </xf>
    <xf numFmtId="0" fontId="21" fillId="0" borderId="0" xfId="226" applyNumberFormat="1" applyFont="1" applyAlignment="1">
      <alignment horizontal="center" vertical="center"/>
    </xf>
    <xf numFmtId="0" fontId="20" fillId="0" borderId="0" xfId="226" applyFont="1" applyBorder="1" applyAlignment="1">
      <alignment horizontal="center" vertical="center"/>
    </xf>
    <xf numFmtId="0" fontId="21" fillId="0" borderId="0" xfId="226" applyFont="1" applyAlignment="1">
      <alignment vertical="center"/>
    </xf>
    <xf numFmtId="0" fontId="20" fillId="0" borderId="0" xfId="226" applyFont="1" applyBorder="1" applyAlignment="1">
      <alignment horizontal="left" vertical="center"/>
    </xf>
    <xf numFmtId="0" fontId="24" fillId="0" borderId="10" xfId="226" applyFont="1" applyBorder="1" applyAlignment="1">
      <alignment horizontal="left" vertical="center"/>
    </xf>
    <xf numFmtId="0" fontId="24" fillId="0" borderId="10" xfId="226" applyFont="1" applyBorder="1" applyAlignment="1">
      <alignment horizontal="center" vertical="center"/>
    </xf>
    <xf numFmtId="0" fontId="24" fillId="0" borderId="10" xfId="226" applyFont="1" applyFill="1" applyBorder="1" applyAlignment="1">
      <alignment horizontal="left" vertical="center"/>
    </xf>
    <xf numFmtId="0" fontId="24" fillId="0" borderId="10" xfId="226" applyFont="1" applyBorder="1" applyAlignment="1">
      <alignment horizontal="left" vertical="center" wrapText="1"/>
    </xf>
    <xf numFmtId="0" fontId="24" fillId="0" borderId="10" xfId="226" applyNumberFormat="1" applyFont="1" applyBorder="1" applyAlignment="1" applyProtection="1">
      <alignment horizontal="center" vertical="center"/>
      <protection locked="0"/>
    </xf>
    <xf numFmtId="0" fontId="31" fillId="0" borderId="10" xfId="226" applyFont="1" applyBorder="1" applyAlignment="1">
      <alignment horizontal="left" vertical="center" wrapText="1"/>
    </xf>
    <xf numFmtId="0" fontId="31" fillId="0" borderId="10" xfId="226" applyFont="1" applyBorder="1" applyAlignment="1">
      <alignment horizontal="left" vertical="center"/>
    </xf>
    <xf numFmtId="0" fontId="24" fillId="0" borderId="11" xfId="226" applyFont="1" applyBorder="1" applyAlignment="1">
      <alignment horizontal="left" vertical="center"/>
    </xf>
    <xf numFmtId="0" fontId="24" fillId="25" borderId="10" xfId="226" applyFont="1" applyFill="1" applyBorder="1" applyAlignment="1">
      <alignment horizontal="left" vertical="center" wrapText="1"/>
    </xf>
    <xf numFmtId="0" fontId="24" fillId="0" borderId="10" xfId="265" applyFont="1" applyFill="1" applyBorder="1" applyAlignment="1">
      <alignment horizontal="left" vertical="center"/>
    </xf>
    <xf numFmtId="0" fontId="24" fillId="24" borderId="10" xfId="265" applyFont="1" applyFill="1" applyBorder="1" applyAlignment="1">
      <alignment horizontal="left" vertical="center" wrapText="1"/>
    </xf>
    <xf numFmtId="0" fontId="24" fillId="0" borderId="10" xfId="265" applyFont="1" applyBorder="1" applyAlignment="1">
      <alignment horizontal="left" vertical="center"/>
    </xf>
    <xf numFmtId="0" fontId="32" fillId="0" borderId="10" xfId="226" applyFont="1" applyBorder="1" applyAlignment="1">
      <alignment horizontal="center" vertical="center"/>
    </xf>
    <xf numFmtId="0" fontId="24" fillId="25" borderId="10" xfId="226" applyFont="1" applyFill="1" applyBorder="1" applyAlignment="1">
      <alignment horizontal="center" vertical="center" wrapText="1"/>
    </xf>
    <xf numFmtId="0" fontId="24" fillId="0" borderId="0" xfId="226" applyFont="1" applyFill="1" applyBorder="1" applyAlignment="1">
      <alignment horizontal="left" vertical="center"/>
    </xf>
    <xf numFmtId="0" fontId="24" fillId="0" borderId="10" xfId="226" applyFont="1" applyBorder="1"/>
    <xf numFmtId="0" fontId="24" fillId="0" borderId="0" xfId="226" applyFont="1" applyBorder="1" applyAlignment="1">
      <alignment horizontal="left" vertical="center"/>
    </xf>
    <xf numFmtId="0" fontId="33" fillId="26" borderId="10" xfId="226" applyFont="1" applyFill="1" applyBorder="1" applyAlignment="1">
      <alignment horizontal="center" vertical="center" wrapText="1"/>
    </xf>
    <xf numFmtId="0" fontId="27" fillId="0" borderId="15" xfId="226" applyFont="1" applyBorder="1" applyAlignment="1">
      <alignment horizontal="left" vertical="center" wrapText="1"/>
    </xf>
    <xf numFmtId="0" fontId="27" fillId="0" borderId="10" xfId="226" applyFont="1" applyBorder="1" applyAlignment="1">
      <alignment horizontal="left" vertical="center" wrapText="1"/>
    </xf>
    <xf numFmtId="0" fontId="27" fillId="0" borderId="10" xfId="226" applyFont="1" applyBorder="1" applyAlignment="1">
      <alignment vertical="center" wrapText="1"/>
    </xf>
    <xf numFmtId="0" fontId="27" fillId="0" borderId="10" xfId="226" applyFont="1" applyBorder="1" applyAlignment="1">
      <alignment vertical="center"/>
    </xf>
    <xf numFmtId="0" fontId="27" fillId="0" borderId="10" xfId="226" applyFont="1" applyBorder="1" applyAlignment="1">
      <alignment horizontal="center" vertical="center"/>
    </xf>
    <xf numFmtId="0" fontId="27" fillId="0" borderId="10" xfId="226" applyFont="1" applyBorder="1" applyAlignment="1">
      <alignment horizontal="left" vertical="center"/>
    </xf>
    <xf numFmtId="0" fontId="27" fillId="0" borderId="10" xfId="226" applyFont="1" applyBorder="1" applyAlignment="1">
      <alignment horizontal="left" vertical="center" shrinkToFit="1"/>
    </xf>
    <xf numFmtId="0" fontId="27" fillId="0" borderId="10" xfId="226" applyFont="1" applyBorder="1" applyAlignment="1">
      <alignment horizontal="left"/>
    </xf>
    <xf numFmtId="0" fontId="27" fillId="0" borderId="10" xfId="226" applyFont="1" applyFill="1" applyBorder="1" applyAlignment="1">
      <alignment horizontal="left" vertical="center" shrinkToFit="1"/>
    </xf>
    <xf numFmtId="0" fontId="32" fillId="0" borderId="10" xfId="226" applyFont="1" applyBorder="1"/>
    <xf numFmtId="0" fontId="24" fillId="0" borderId="11" xfId="226" applyFont="1" applyFill="1" applyBorder="1" applyAlignment="1">
      <alignment horizontal="left" vertical="center"/>
    </xf>
    <xf numFmtId="0" fontId="24" fillId="0" borderId="0" xfId="226" applyFont="1" applyBorder="1" applyAlignment="1">
      <alignment horizontal="left" vertical="center" wrapText="1"/>
    </xf>
    <xf numFmtId="0" fontId="24" fillId="0" borderId="11" xfId="226" applyFont="1" applyBorder="1" applyAlignment="1">
      <alignment horizontal="center" vertical="center"/>
    </xf>
    <xf numFmtId="0" fontId="35" fillId="0" borderId="10" xfId="226" applyFont="1" applyBorder="1"/>
    <xf numFmtId="0" fontId="27" fillId="0" borderId="10" xfId="42" applyFont="1" applyBorder="1" applyAlignment="1">
      <alignment horizontal="left" vertical="center" wrapText="1"/>
    </xf>
    <xf numFmtId="0" fontId="35" fillId="0" borderId="10" xfId="226" applyFont="1" applyBorder="1" applyAlignment="1">
      <alignment horizontal="center"/>
    </xf>
    <xf numFmtId="0" fontId="26" fillId="0" borderId="10" xfId="226" applyFont="1" applyBorder="1" applyAlignment="1">
      <alignment horizontal="left" vertical="center"/>
    </xf>
    <xf numFmtId="0" fontId="26" fillId="0" borderId="10" xfId="226" applyFont="1" applyBorder="1" applyAlignment="1">
      <alignment horizontal="center" vertical="center"/>
    </xf>
    <xf numFmtId="0" fontId="27" fillId="0" borderId="10" xfId="226" applyFont="1" applyBorder="1" applyAlignment="1">
      <alignment wrapText="1"/>
    </xf>
    <xf numFmtId="0" fontId="35" fillId="0" borderId="10" xfId="226" applyFont="1" applyFill="1" applyBorder="1"/>
    <xf numFmtId="0" fontId="27" fillId="0" borderId="10" xfId="265" applyFont="1" applyFill="1" applyBorder="1" applyAlignment="1">
      <alignment horizontal="left"/>
    </xf>
    <xf numFmtId="0" fontId="35" fillId="0" borderId="10" xfId="226" applyFont="1" applyFill="1" applyBorder="1" applyAlignment="1">
      <alignment horizontal="center"/>
    </xf>
    <xf numFmtId="0" fontId="27" fillId="0" borderId="10" xfId="43" applyFont="1" applyFill="1" applyBorder="1" applyAlignment="1">
      <alignment horizontal="left" vertical="center"/>
    </xf>
    <xf numFmtId="0" fontId="27" fillId="0" borderId="10" xfId="43" applyFont="1" applyFill="1" applyBorder="1" applyAlignment="1">
      <alignment horizontal="left" vertical="top" wrapText="1"/>
    </xf>
    <xf numFmtId="0" fontId="27" fillId="0" borderId="10" xfId="43" applyFont="1" applyFill="1" applyBorder="1" applyAlignment="1">
      <alignment horizontal="left"/>
    </xf>
    <xf numFmtId="0" fontId="27" fillId="25" borderId="10" xfId="226" applyFont="1" applyFill="1" applyBorder="1" applyAlignment="1">
      <alignment horizontal="left" vertical="center" wrapText="1"/>
    </xf>
    <xf numFmtId="0" fontId="27" fillId="0" borderId="10" xfId="226" applyFont="1" applyFill="1" applyBorder="1" applyAlignment="1">
      <alignment horizontal="left"/>
    </xf>
    <xf numFmtId="49" fontId="27" fillId="0" borderId="10" xfId="226" applyNumberFormat="1" applyFont="1" applyBorder="1" applyAlignment="1">
      <alignment horizontal="center"/>
    </xf>
    <xf numFmtId="49" fontId="27" fillId="0" borderId="10" xfId="226" applyNumberFormat="1" applyFont="1" applyBorder="1" applyAlignment="1">
      <alignment horizontal="center" vertical="center"/>
    </xf>
    <xf numFmtId="49" fontId="27" fillId="0" borderId="10" xfId="226" applyNumberFormat="1" applyFont="1" applyFill="1" applyBorder="1" applyAlignment="1">
      <alignment horizontal="center"/>
    </xf>
    <xf numFmtId="0" fontId="27" fillId="0" borderId="11" xfId="226" applyFont="1" applyBorder="1" applyAlignment="1">
      <alignment vertical="top" wrapText="1"/>
    </xf>
    <xf numFmtId="0" fontId="27" fillId="0" borderId="13" xfId="226" applyFont="1" applyBorder="1" applyAlignment="1">
      <alignment horizontal="left" vertical="center"/>
    </xf>
    <xf numFmtId="0" fontId="27" fillId="0" borderId="15" xfId="226" applyFont="1" applyBorder="1" applyAlignment="1">
      <alignment horizontal="left" vertical="center"/>
    </xf>
    <xf numFmtId="0" fontId="27" fillId="0" borderId="10" xfId="42" applyFont="1" applyBorder="1" applyAlignment="1">
      <alignment horizontal="center" vertical="center" wrapText="1"/>
    </xf>
    <xf numFmtId="0" fontId="27" fillId="0" borderId="10" xfId="43" applyFont="1" applyFill="1" applyBorder="1" applyAlignment="1">
      <alignment horizontal="center" vertical="center"/>
    </xf>
    <xf numFmtId="0" fontId="28" fillId="0" borderId="10" xfId="43" applyFont="1" applyFill="1" applyBorder="1" applyAlignment="1">
      <alignment horizontal="center" vertical="center"/>
    </xf>
    <xf numFmtId="0" fontId="27" fillId="0" borderId="10" xfId="265" applyFont="1" applyFill="1" applyBorder="1" applyAlignment="1">
      <alignment horizontal="left" vertical="center"/>
    </xf>
    <xf numFmtId="0" fontId="27" fillId="0" borderId="10" xfId="43" applyNumberFormat="1" applyFont="1" applyFill="1" applyBorder="1" applyAlignment="1" applyProtection="1">
      <alignment horizontal="center" vertical="center"/>
      <protection locked="0"/>
    </xf>
    <xf numFmtId="0" fontId="27" fillId="0" borderId="10" xfId="43" applyNumberFormat="1" applyFont="1" applyFill="1" applyBorder="1" applyAlignment="1" applyProtection="1">
      <alignment horizontal="left"/>
      <protection locked="0"/>
    </xf>
    <xf numFmtId="0" fontId="27" fillId="0" borderId="10" xfId="43" applyFont="1" applyFill="1" applyBorder="1" applyAlignment="1">
      <alignment horizontal="center"/>
    </xf>
    <xf numFmtId="0" fontId="27" fillId="0" borderId="10" xfId="43" applyFont="1" applyFill="1" applyBorder="1" applyAlignment="1">
      <alignment horizontal="center" vertical="center" wrapText="1"/>
    </xf>
    <xf numFmtId="0" fontId="27" fillId="0" borderId="10" xfId="226" applyFont="1" applyBorder="1" applyAlignment="1">
      <alignment horizontal="left" vertical="center" readingOrder="1"/>
    </xf>
    <xf numFmtId="0" fontId="27" fillId="25" borderId="10" xfId="226" applyFont="1" applyFill="1" applyBorder="1" applyAlignment="1">
      <alignment wrapText="1"/>
    </xf>
    <xf numFmtId="0" fontId="28" fillId="0" borderId="10" xfId="226" applyFont="1" applyBorder="1" applyAlignment="1">
      <alignment horizontal="left" vertical="center" readingOrder="1"/>
    </xf>
    <xf numFmtId="0" fontId="27" fillId="25" borderId="10" xfId="226" applyFont="1" applyFill="1" applyBorder="1" applyAlignment="1">
      <alignment horizontal="left" vertical="center" readingOrder="1"/>
    </xf>
    <xf numFmtId="0" fontId="27" fillId="0" borderId="20" xfId="226" applyFont="1" applyBorder="1"/>
    <xf numFmtId="0" fontId="28" fillId="0" borderId="10" xfId="265" applyFont="1" applyBorder="1" applyAlignment="1">
      <alignment vertical="center"/>
    </xf>
    <xf numFmtId="0" fontId="28" fillId="25" borderId="10" xfId="265" applyFont="1" applyFill="1" applyBorder="1" applyAlignment="1">
      <alignment vertical="center"/>
    </xf>
    <xf numFmtId="49" fontId="27" fillId="0" borderId="10" xfId="226" applyNumberFormat="1" applyFont="1" applyFill="1" applyBorder="1" applyAlignment="1">
      <alignment horizontal="left" vertical="center" shrinkToFit="1"/>
    </xf>
    <xf numFmtId="0" fontId="35" fillId="25" borderId="10" xfId="226" applyFont="1" applyFill="1" applyBorder="1" applyAlignment="1">
      <alignment wrapText="1"/>
    </xf>
    <xf numFmtId="0" fontId="24" fillId="0" borderId="15" xfId="226" applyFont="1" applyBorder="1" applyAlignment="1">
      <alignment horizontal="left" vertical="center"/>
    </xf>
    <xf numFmtId="0" fontId="20" fillId="26" borderId="11" xfId="52" applyFont="1" applyFill="1" applyBorder="1" applyAlignment="1">
      <alignment horizontal="center" vertical="center" wrapText="1"/>
    </xf>
    <xf numFmtId="0" fontId="20" fillId="26" borderId="11" xfId="52" applyFont="1" applyFill="1" applyBorder="1" applyAlignment="1">
      <alignment horizontal="center" vertical="center"/>
    </xf>
    <xf numFmtId="0" fontId="20" fillId="26" borderId="11" xfId="52" applyNumberFormat="1" applyFont="1" applyFill="1" applyBorder="1" applyAlignment="1">
      <alignment horizontal="center" vertical="center"/>
    </xf>
    <xf numFmtId="0" fontId="36" fillId="0" borderId="0" xfId="0" applyFont="1" applyFill="1" applyBorder="1"/>
    <xf numFmtId="0" fontId="38" fillId="0" borderId="0" xfId="0" applyFont="1" applyBorder="1" applyAlignment="1"/>
    <xf numFmtId="0" fontId="36" fillId="0" borderId="0" xfId="226" applyFont="1" applyFill="1" applyBorder="1"/>
    <xf numFmtId="0" fontId="36" fillId="0" borderId="21" xfId="226" applyFont="1" applyFill="1" applyBorder="1"/>
    <xf numFmtId="0" fontId="36" fillId="0" borderId="22" xfId="226" applyFont="1" applyFill="1" applyBorder="1"/>
    <xf numFmtId="0" fontId="0" fillId="0" borderId="22" xfId="0" applyFill="1" applyBorder="1"/>
    <xf numFmtId="0" fontId="21" fillId="0" borderId="22" xfId="226" applyNumberFormat="1" applyFont="1" applyFill="1" applyBorder="1" applyAlignment="1" applyProtection="1">
      <alignment horizontal="center" vertical="center" shrinkToFit="1"/>
      <protection locked="0"/>
    </xf>
    <xf numFmtId="0" fontId="37" fillId="0" borderId="23" xfId="0" applyFont="1" applyBorder="1"/>
    <xf numFmtId="0" fontId="36" fillId="0" borderId="22" xfId="0" applyFont="1" applyFill="1" applyBorder="1"/>
    <xf numFmtId="0" fontId="37" fillId="0" borderId="0" xfId="0" applyFont="1" applyBorder="1"/>
    <xf numFmtId="0" fontId="36" fillId="0" borderId="23" xfId="226" applyFont="1" applyFill="1" applyBorder="1"/>
    <xf numFmtId="0" fontId="37" fillId="0" borderId="23" xfId="0" applyFont="1" applyFill="1" applyBorder="1"/>
    <xf numFmtId="0" fontId="37" fillId="0" borderId="22" xfId="0" applyFont="1" applyFill="1" applyBorder="1"/>
    <xf numFmtId="0" fontId="36" fillId="0" borderId="23" xfId="0" applyFont="1" applyFill="1" applyBorder="1"/>
    <xf numFmtId="0" fontId="40" fillId="0" borderId="23" xfId="0" applyFont="1" applyBorder="1"/>
    <xf numFmtId="0" fontId="41" fillId="0" borderId="22" xfId="0" applyFont="1" applyBorder="1"/>
    <xf numFmtId="0" fontId="40" fillId="0" borderId="22" xfId="0" applyFont="1" applyBorder="1"/>
    <xf numFmtId="0" fontId="40" fillId="0" borderId="24" xfId="0" applyFont="1" applyBorder="1"/>
    <xf numFmtId="0" fontId="36" fillId="0" borderId="24" xfId="0" applyFont="1" applyFill="1" applyBorder="1"/>
    <xf numFmtId="0" fontId="38" fillId="0" borderId="22" xfId="0" applyFont="1" applyBorder="1" applyAlignment="1"/>
    <xf numFmtId="0" fontId="36" fillId="0" borderId="22" xfId="0" applyFont="1" applyFill="1" applyBorder="1" applyAlignment="1">
      <alignment vertical="center"/>
    </xf>
    <xf numFmtId="0" fontId="38" fillId="0" borderId="24" xfId="0" applyFont="1" applyBorder="1" applyAlignment="1"/>
    <xf numFmtId="0" fontId="37" fillId="0" borderId="22" xfId="0" applyFont="1" applyBorder="1"/>
    <xf numFmtId="0" fontId="39" fillId="0" borderId="22" xfId="0" applyFont="1" applyFill="1" applyBorder="1"/>
    <xf numFmtId="0" fontId="39" fillId="0" borderId="22" xfId="0" applyFont="1" applyFill="1" applyBorder="1" applyAlignment="1"/>
    <xf numFmtId="0" fontId="41" fillId="0" borderId="0" xfId="0" applyFont="1" applyBorder="1"/>
    <xf numFmtId="0" fontId="36" fillId="0" borderId="22" xfId="0" applyFont="1" applyFill="1" applyBorder="1" applyAlignment="1"/>
    <xf numFmtId="0" fontId="0" fillId="0" borderId="22" xfId="0" applyBorder="1"/>
    <xf numFmtId="0" fontId="39" fillId="0" borderId="22" xfId="226" applyFont="1" applyFill="1" applyBorder="1"/>
    <xf numFmtId="0" fontId="37" fillId="0" borderId="24" xfId="0" applyFont="1" applyBorder="1"/>
    <xf numFmtId="0" fontId="21" fillId="0" borderId="24" xfId="226" applyNumberFormat="1" applyFont="1" applyFill="1" applyBorder="1" applyAlignment="1" applyProtection="1">
      <alignment horizontal="center" vertical="center" shrinkToFit="1"/>
      <protection locked="0"/>
    </xf>
    <xf numFmtId="0" fontId="36" fillId="0" borderId="22" xfId="0" applyFont="1" applyBorder="1"/>
    <xf numFmtId="0" fontId="36" fillId="0" borderId="18" xfId="226" applyFont="1" applyFill="1" applyBorder="1"/>
    <xf numFmtId="0" fontId="38" fillId="0" borderId="22" xfId="0" applyFont="1" applyFill="1" applyBorder="1" applyAlignment="1"/>
    <xf numFmtId="0" fontId="33" fillId="0" borderId="24" xfId="226" applyFont="1" applyFill="1" applyBorder="1" applyAlignment="1">
      <alignment horizontal="center" vertical="center" wrapText="1"/>
    </xf>
    <xf numFmtId="0" fontId="37" fillId="27" borderId="22" xfId="0" applyFont="1" applyFill="1" applyBorder="1"/>
    <xf numFmtId="0" fontId="36" fillId="27" borderId="22" xfId="0" applyFont="1" applyFill="1" applyBorder="1"/>
    <xf numFmtId="0" fontId="0" fillId="27" borderId="22" xfId="0" applyFill="1" applyBorder="1"/>
    <xf numFmtId="0" fontId="37" fillId="27" borderId="24" xfId="0" applyFont="1" applyFill="1" applyBorder="1"/>
    <xf numFmtId="0" fontId="39" fillId="27" borderId="22" xfId="0" applyFont="1" applyFill="1" applyBorder="1"/>
    <xf numFmtId="0" fontId="40" fillId="27" borderId="22" xfId="0" applyFont="1" applyFill="1" applyBorder="1"/>
    <xf numFmtId="0" fontId="36" fillId="27" borderId="22" xfId="226" applyFont="1" applyFill="1" applyBorder="1"/>
    <xf numFmtId="0" fontId="41" fillId="27" borderId="22" xfId="0" applyFont="1" applyFill="1" applyBorder="1"/>
    <xf numFmtId="0" fontId="37" fillId="0" borderId="22" xfId="0" applyFont="1" applyBorder="1" applyAlignment="1"/>
    <xf numFmtId="0" fontId="37" fillId="0" borderId="21" xfId="0" applyFont="1" applyBorder="1"/>
    <xf numFmtId="0" fontId="36" fillId="0" borderId="21" xfId="0" applyFont="1" applyFill="1" applyBorder="1"/>
    <xf numFmtId="0" fontId="37" fillId="0" borderId="25" xfId="0" applyFont="1" applyBorder="1"/>
    <xf numFmtId="0" fontId="20" fillId="0" borderId="0" xfId="226" applyFont="1" applyBorder="1" applyAlignment="1">
      <alignment horizontal="center" vertical="center"/>
    </xf>
    <xf numFmtId="0" fontId="21" fillId="0" borderId="0" xfId="226" applyFont="1" applyAlignment="1">
      <alignment vertical="center"/>
    </xf>
    <xf numFmtId="0" fontId="20" fillId="0" borderId="0" xfId="185" applyFont="1" applyBorder="1" applyAlignment="1">
      <alignment horizontal="center" vertical="center"/>
    </xf>
    <xf numFmtId="0" fontId="21" fillId="0" borderId="0" xfId="185" applyFont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Alignment="1"/>
    <xf numFmtId="0" fontId="20" fillId="0" borderId="0" xfId="1" applyFont="1" applyBorder="1" applyAlignment="1">
      <alignment horizontal="center"/>
    </xf>
  </cellXfs>
  <cellStyles count="272">
    <cellStyle name="20% - Accent1 2" xfId="2"/>
    <cellStyle name="20% - Accent1 3" xfId="53"/>
    <cellStyle name="20% - Accent1 4" xfId="96"/>
    <cellStyle name="20% - Accent1 5" xfId="135"/>
    <cellStyle name="20% - Accent1 6" xfId="184"/>
    <cellStyle name="20% - Accent1 7" xfId="225"/>
    <cellStyle name="20% - Accent2 2" xfId="3"/>
    <cellStyle name="20% - Accent2 3" xfId="54"/>
    <cellStyle name="20% - Accent2 4" xfId="95"/>
    <cellStyle name="20% - Accent2 5" xfId="142"/>
    <cellStyle name="20% - Accent2 6" xfId="183"/>
    <cellStyle name="20% - Accent2 7" xfId="224"/>
    <cellStyle name="20% - Accent3 2" xfId="4"/>
    <cellStyle name="20% - Accent3 3" xfId="55"/>
    <cellStyle name="20% - Accent3 4" xfId="94"/>
    <cellStyle name="20% - Accent3 5" xfId="143"/>
    <cellStyle name="20% - Accent3 6" xfId="182"/>
    <cellStyle name="20% - Accent3 7" xfId="223"/>
    <cellStyle name="20% - Accent4 2" xfId="5"/>
    <cellStyle name="20% - Accent4 3" xfId="56"/>
    <cellStyle name="20% - Accent4 4" xfId="93"/>
    <cellStyle name="20% - Accent4 5" xfId="144"/>
    <cellStyle name="20% - Accent4 6" xfId="181"/>
    <cellStyle name="20% - Accent4 7" xfId="232"/>
    <cellStyle name="20% - Accent5 2" xfId="6"/>
    <cellStyle name="20% - Accent5 3" xfId="57"/>
    <cellStyle name="20% - Accent5 4" xfId="92"/>
    <cellStyle name="20% - Accent5 5" xfId="145"/>
    <cellStyle name="20% - Accent5 6" xfId="180"/>
    <cellStyle name="20% - Accent5 7" xfId="233"/>
    <cellStyle name="20% - Accent6 2" xfId="7"/>
    <cellStyle name="20% - Accent6 3" xfId="58"/>
    <cellStyle name="20% - Accent6 4" xfId="91"/>
    <cellStyle name="20% - Accent6 5" xfId="146"/>
    <cellStyle name="20% - Accent6 6" xfId="179"/>
    <cellStyle name="20% - Accent6 7" xfId="234"/>
    <cellStyle name="40% - Accent1 2" xfId="8"/>
    <cellStyle name="40% - Accent1 3" xfId="59"/>
    <cellStyle name="40% - Accent1 4" xfId="103"/>
    <cellStyle name="40% - Accent1 5" xfId="147"/>
    <cellStyle name="40% - Accent1 6" xfId="191"/>
    <cellStyle name="40% - Accent1 7" xfId="235"/>
    <cellStyle name="40% - Accent2 2" xfId="9"/>
    <cellStyle name="40% - Accent2 3" xfId="60"/>
    <cellStyle name="40% - Accent2 4" xfId="104"/>
    <cellStyle name="40% - Accent2 5" xfId="148"/>
    <cellStyle name="40% - Accent2 6" xfId="192"/>
    <cellStyle name="40% - Accent2 7" xfId="236"/>
    <cellStyle name="40% - Accent3 2" xfId="10"/>
    <cellStyle name="40% - Accent3 3" xfId="61"/>
    <cellStyle name="40% - Accent3 4" xfId="105"/>
    <cellStyle name="40% - Accent3 5" xfId="149"/>
    <cellStyle name="40% - Accent3 6" xfId="193"/>
    <cellStyle name="40% - Accent3 7" xfId="237"/>
    <cellStyle name="40% - Accent4 2" xfId="11"/>
    <cellStyle name="40% - Accent4 3" xfId="62"/>
    <cellStyle name="40% - Accent4 4" xfId="106"/>
    <cellStyle name="40% - Accent4 5" xfId="150"/>
    <cellStyle name="40% - Accent4 6" xfId="194"/>
    <cellStyle name="40% - Accent4 7" xfId="238"/>
    <cellStyle name="40% - Accent5 2" xfId="12"/>
    <cellStyle name="40% - Accent5 3" xfId="63"/>
    <cellStyle name="40% - Accent5 4" xfId="107"/>
    <cellStyle name="40% - Accent5 5" xfId="151"/>
    <cellStyle name="40% - Accent5 6" xfId="195"/>
    <cellStyle name="40% - Accent5 7" xfId="239"/>
    <cellStyle name="40% - Accent6 2" xfId="13"/>
    <cellStyle name="40% - Accent6 3" xfId="64"/>
    <cellStyle name="40% - Accent6 4" xfId="108"/>
    <cellStyle name="40% - Accent6 5" xfId="152"/>
    <cellStyle name="40% - Accent6 6" xfId="196"/>
    <cellStyle name="40% - Accent6 7" xfId="240"/>
    <cellStyle name="60% - Accent1 2" xfId="14"/>
    <cellStyle name="60% - Accent1 3" xfId="65"/>
    <cellStyle name="60% - Accent1 4" xfId="109"/>
    <cellStyle name="60% - Accent1 5" xfId="153"/>
    <cellStyle name="60% - Accent1 6" xfId="197"/>
    <cellStyle name="60% - Accent1 7" xfId="241"/>
    <cellStyle name="60% - Accent2 2" xfId="15"/>
    <cellStyle name="60% - Accent2 3" xfId="66"/>
    <cellStyle name="60% - Accent2 4" xfId="110"/>
    <cellStyle name="60% - Accent2 5" xfId="154"/>
    <cellStyle name="60% - Accent2 6" xfId="198"/>
    <cellStyle name="60% - Accent2 7" xfId="242"/>
    <cellStyle name="60% - Accent3 2" xfId="16"/>
    <cellStyle name="60% - Accent3 3" xfId="67"/>
    <cellStyle name="60% - Accent3 4" xfId="111"/>
    <cellStyle name="60% - Accent3 5" xfId="155"/>
    <cellStyle name="60% - Accent3 6" xfId="199"/>
    <cellStyle name="60% - Accent3 7" xfId="243"/>
    <cellStyle name="60% - Accent4 2" xfId="17"/>
    <cellStyle name="60% - Accent4 3" xfId="68"/>
    <cellStyle name="60% - Accent4 4" xfId="112"/>
    <cellStyle name="60% - Accent4 5" xfId="156"/>
    <cellStyle name="60% - Accent4 6" xfId="200"/>
    <cellStyle name="60% - Accent4 7" xfId="244"/>
    <cellStyle name="60% - Accent5 2" xfId="18"/>
    <cellStyle name="60% - Accent5 3" xfId="69"/>
    <cellStyle name="60% - Accent5 4" xfId="113"/>
    <cellStyle name="60% - Accent5 5" xfId="157"/>
    <cellStyle name="60% - Accent5 6" xfId="201"/>
    <cellStyle name="60% - Accent5 7" xfId="245"/>
    <cellStyle name="60% - Accent6 2" xfId="19"/>
    <cellStyle name="60% - Accent6 3" xfId="70"/>
    <cellStyle name="60% - Accent6 4" xfId="114"/>
    <cellStyle name="60% - Accent6 5" xfId="158"/>
    <cellStyle name="60% - Accent6 6" xfId="202"/>
    <cellStyle name="60% - Accent6 7" xfId="246"/>
    <cellStyle name="Accent1 2" xfId="20"/>
    <cellStyle name="Accent1 3" xfId="71"/>
    <cellStyle name="Accent1 4" xfId="115"/>
    <cellStyle name="Accent1 5" xfId="159"/>
    <cellStyle name="Accent1 6" xfId="203"/>
    <cellStyle name="Accent1 7" xfId="247"/>
    <cellStyle name="Accent2 2" xfId="21"/>
    <cellStyle name="Accent2 3" xfId="72"/>
    <cellStyle name="Accent2 4" xfId="116"/>
    <cellStyle name="Accent2 5" xfId="160"/>
    <cellStyle name="Accent2 6" xfId="204"/>
    <cellStyle name="Accent2 7" xfId="248"/>
    <cellStyle name="Accent3 2" xfId="22"/>
    <cellStyle name="Accent3 3" xfId="73"/>
    <cellStyle name="Accent3 4" xfId="117"/>
    <cellStyle name="Accent3 5" xfId="161"/>
    <cellStyle name="Accent3 6" xfId="205"/>
    <cellStyle name="Accent3 7" xfId="249"/>
    <cellStyle name="Accent4 2" xfId="23"/>
    <cellStyle name="Accent4 3" xfId="74"/>
    <cellStyle name="Accent4 4" xfId="118"/>
    <cellStyle name="Accent4 5" xfId="162"/>
    <cellStyle name="Accent4 6" xfId="206"/>
    <cellStyle name="Accent4 7" xfId="250"/>
    <cellStyle name="Accent5 2" xfId="24"/>
    <cellStyle name="Accent5 3" xfId="75"/>
    <cellStyle name="Accent5 4" xfId="119"/>
    <cellStyle name="Accent5 5" xfId="163"/>
    <cellStyle name="Accent5 6" xfId="207"/>
    <cellStyle name="Accent5 7" xfId="251"/>
    <cellStyle name="Accent6 2" xfId="25"/>
    <cellStyle name="Accent6 3" xfId="76"/>
    <cellStyle name="Accent6 4" xfId="120"/>
    <cellStyle name="Accent6 5" xfId="164"/>
    <cellStyle name="Accent6 6" xfId="208"/>
    <cellStyle name="Accent6 7" xfId="252"/>
    <cellStyle name="Bad 2" xfId="26"/>
    <cellStyle name="Bad 3" xfId="77"/>
    <cellStyle name="Bad 4" xfId="121"/>
    <cellStyle name="Bad 5" xfId="165"/>
    <cellStyle name="Bad 6" xfId="209"/>
    <cellStyle name="Bad 7" xfId="253"/>
    <cellStyle name="Calculation 2" xfId="27"/>
    <cellStyle name="Calculation 3" xfId="78"/>
    <cellStyle name="Calculation 4" xfId="122"/>
    <cellStyle name="Calculation 5" xfId="166"/>
    <cellStyle name="Calculation 6" xfId="210"/>
    <cellStyle name="Calculation 7" xfId="254"/>
    <cellStyle name="Check Cell 2" xfId="28"/>
    <cellStyle name="Check Cell 3" xfId="79"/>
    <cellStyle name="Check Cell 4" xfId="123"/>
    <cellStyle name="Check Cell 5" xfId="167"/>
    <cellStyle name="Check Cell 6" xfId="211"/>
    <cellStyle name="Check Cell 7" xfId="255"/>
    <cellStyle name="Explanatory Text 2" xfId="29"/>
    <cellStyle name="Explanatory Text 3" xfId="80"/>
    <cellStyle name="Explanatory Text 4" xfId="124"/>
    <cellStyle name="Explanatory Text 5" xfId="168"/>
    <cellStyle name="Explanatory Text 6" xfId="212"/>
    <cellStyle name="Explanatory Text 7" xfId="256"/>
    <cellStyle name="Good 2" xfId="30"/>
    <cellStyle name="Good 3" xfId="81"/>
    <cellStyle name="Good 4" xfId="125"/>
    <cellStyle name="Good 5" xfId="169"/>
    <cellStyle name="Good 6" xfId="213"/>
    <cellStyle name="Good 7" xfId="257"/>
    <cellStyle name="Heading 1 2" xfId="31"/>
    <cellStyle name="Heading 1 3" xfId="82"/>
    <cellStyle name="Heading 1 4" xfId="126"/>
    <cellStyle name="Heading 1 5" xfId="170"/>
    <cellStyle name="Heading 1 6" xfId="214"/>
    <cellStyle name="Heading 1 7" xfId="258"/>
    <cellStyle name="Heading 2 2" xfId="32"/>
    <cellStyle name="Heading 2 3" xfId="83"/>
    <cellStyle name="Heading 2 4" xfId="127"/>
    <cellStyle name="Heading 2 5" xfId="171"/>
    <cellStyle name="Heading 2 6" xfId="215"/>
    <cellStyle name="Heading 2 7" xfId="259"/>
    <cellStyle name="Heading 3 2" xfId="33"/>
    <cellStyle name="Heading 3 3" xfId="84"/>
    <cellStyle name="Heading 3 4" xfId="128"/>
    <cellStyle name="Heading 3 5" xfId="172"/>
    <cellStyle name="Heading 3 6" xfId="216"/>
    <cellStyle name="Heading 3 7" xfId="260"/>
    <cellStyle name="Heading 4 2" xfId="34"/>
    <cellStyle name="Heading 4 3" xfId="85"/>
    <cellStyle name="Heading 4 4" xfId="129"/>
    <cellStyle name="Heading 4 5" xfId="173"/>
    <cellStyle name="Heading 4 6" xfId="217"/>
    <cellStyle name="Heading 4 7" xfId="261"/>
    <cellStyle name="Input 2" xfId="35"/>
    <cellStyle name="Input 3" xfId="86"/>
    <cellStyle name="Input 4" xfId="130"/>
    <cellStyle name="Input 5" xfId="174"/>
    <cellStyle name="Input 6" xfId="218"/>
    <cellStyle name="Input 7" xfId="262"/>
    <cellStyle name="Linked Cell 2" xfId="36"/>
    <cellStyle name="Linked Cell 3" xfId="87"/>
    <cellStyle name="Linked Cell 4" xfId="131"/>
    <cellStyle name="Linked Cell 5" xfId="175"/>
    <cellStyle name="Linked Cell 6" xfId="219"/>
    <cellStyle name="Linked Cell 7" xfId="263"/>
    <cellStyle name="Neutral 2" xfId="37"/>
    <cellStyle name="Neutral 3" xfId="88"/>
    <cellStyle name="Neutral 4" xfId="132"/>
    <cellStyle name="Neutral 5" xfId="176"/>
    <cellStyle name="Neutral 6" xfId="220"/>
    <cellStyle name="Neutral 7" xfId="264"/>
    <cellStyle name="Normal" xfId="0" builtinId="0"/>
    <cellStyle name="Normal 10" xfId="185"/>
    <cellStyle name="Normal 11" xfId="226"/>
    <cellStyle name="Normal 2" xfId="1"/>
    <cellStyle name="Normal 2 2" xfId="38"/>
    <cellStyle name="Normal 2 2 2" xfId="39"/>
    <cellStyle name="Normal 2 2 3" xfId="90"/>
    <cellStyle name="Normal 2 2 4" xfId="134"/>
    <cellStyle name="Normal 2 2 5" xfId="178"/>
    <cellStyle name="Normal 2 2 6" xfId="222"/>
    <cellStyle name="Normal 2 2 7" xfId="266"/>
    <cellStyle name="Normal 2 3" xfId="89"/>
    <cellStyle name="Normal 2 4" xfId="133"/>
    <cellStyle name="Normal 2 5" xfId="177"/>
    <cellStyle name="Normal 2 6" xfId="40"/>
    <cellStyle name="Normal 2 7" xfId="41"/>
    <cellStyle name="Normal 2 8" xfId="221"/>
    <cellStyle name="Normal 2 9" xfId="265"/>
    <cellStyle name="Normal 3" xfId="42"/>
    <cellStyle name="Normal 4" xfId="43"/>
    <cellStyle name="Normal 5" xfId="52"/>
    <cellStyle name="Normal 6" xfId="97"/>
    <cellStyle name="Normal 7" xfId="136"/>
    <cellStyle name="Normal 8" xfId="44"/>
    <cellStyle name="Normal 9" xfId="45"/>
    <cellStyle name="Normal_Sheet2" xfId="46"/>
    <cellStyle name="Note 2" xfId="47"/>
    <cellStyle name="Note 3" xfId="98"/>
    <cellStyle name="Note 4" xfId="137"/>
    <cellStyle name="Note 5" xfId="186"/>
    <cellStyle name="Note 6" xfId="227"/>
    <cellStyle name="Note 7" xfId="267"/>
    <cellStyle name="Output 2" xfId="48"/>
    <cellStyle name="Output 3" xfId="99"/>
    <cellStyle name="Output 4" xfId="138"/>
    <cellStyle name="Output 5" xfId="187"/>
    <cellStyle name="Output 6" xfId="228"/>
    <cellStyle name="Output 7" xfId="268"/>
    <cellStyle name="Title 2" xfId="49"/>
    <cellStyle name="Title 3" xfId="100"/>
    <cellStyle name="Title 4" xfId="139"/>
    <cellStyle name="Title 5" xfId="188"/>
    <cellStyle name="Title 6" xfId="229"/>
    <cellStyle name="Title 7" xfId="269"/>
    <cellStyle name="Total 2" xfId="50"/>
    <cellStyle name="Total 3" xfId="101"/>
    <cellStyle name="Total 4" xfId="140"/>
    <cellStyle name="Total 5" xfId="189"/>
    <cellStyle name="Total 6" xfId="230"/>
    <cellStyle name="Total 7" xfId="270"/>
    <cellStyle name="Warning Text 2" xfId="51"/>
    <cellStyle name="Warning Text 3" xfId="102"/>
    <cellStyle name="Warning Text 4" xfId="141"/>
    <cellStyle name="Warning Text 5" xfId="190"/>
    <cellStyle name="Warning Text 6" xfId="231"/>
    <cellStyle name="Warning Text 7" xfId="2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2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2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3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3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3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4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4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4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4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4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4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4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4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4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4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4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4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4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4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4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4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4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5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5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6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6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6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6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6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6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6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6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6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6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6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6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6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6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7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7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7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8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8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8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8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8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8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8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8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8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8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8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9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9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0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0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0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0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0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0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0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0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0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0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10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10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10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10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10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10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10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10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10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10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10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10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0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0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0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0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0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0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0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0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0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0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0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0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0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0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0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0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0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0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0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0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0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0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0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0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0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0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0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0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0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0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0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0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0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0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0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0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0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0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0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1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1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1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1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1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1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1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1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1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1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1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1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1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1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1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1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1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1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1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1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1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1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1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1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11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11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11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11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11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11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11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11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11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11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11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11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1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1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1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1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1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1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1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1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1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1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1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1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2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2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2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2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2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12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2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3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3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3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3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3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3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3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3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13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13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13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13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13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13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13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13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13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13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13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13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3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3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3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3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3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3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3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3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3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3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3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3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13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3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3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3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3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3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3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14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4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4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4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4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4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4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4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4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4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4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4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4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4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4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4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4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4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4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4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4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4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4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4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4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4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4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4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4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4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4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4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4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4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4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4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4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4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4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4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4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4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4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4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4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4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4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4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4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14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14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14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14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14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15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15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15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15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15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15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15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15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5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5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5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5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5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5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5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5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5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5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5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15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5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5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5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5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5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5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5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5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5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5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5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5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5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5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5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6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6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6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6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6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6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6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6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6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6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6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6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6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6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6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6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6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6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6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6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6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6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6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6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6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6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6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6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6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6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6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6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6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6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6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6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6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16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16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16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16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16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16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16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16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16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16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16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16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6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6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6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6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6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6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6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6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6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6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6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6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6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7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7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7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17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7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7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18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8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9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9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9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9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9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9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9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9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9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9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9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9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9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9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9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9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9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9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9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9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9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9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9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9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9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19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19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19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0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0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0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0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0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0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0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0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0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0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0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0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0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0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0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0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0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0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0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0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0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0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0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0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0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0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0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0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0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0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0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0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0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0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0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0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0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0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0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0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0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0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1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1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1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1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1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1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1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21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1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1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1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1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2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2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2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2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22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22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2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2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2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2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2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2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2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2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2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2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2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2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23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23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3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4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4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4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4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4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4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4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4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4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24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24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4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5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5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5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5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5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5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25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5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26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6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6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6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6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6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6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6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6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6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6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6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6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6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6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6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6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6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6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6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6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6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6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6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6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6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6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6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6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6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7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7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7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7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7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7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7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7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7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7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7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27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7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7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7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7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7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7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7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7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7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7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7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7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7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7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7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7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7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7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7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7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7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7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7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7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7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7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7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7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7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7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7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8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8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8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8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8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8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8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8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8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8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8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8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8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9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9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9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9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9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9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9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9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9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9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9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9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9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9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29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29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9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29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9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9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9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9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9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9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9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9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9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9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9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9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29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30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30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30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30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30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30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30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30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30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30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30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30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0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0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0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0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0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0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0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0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0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0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0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0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0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0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0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0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0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0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0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0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0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0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0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0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30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0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1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1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1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1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1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1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1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1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1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1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1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1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1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1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1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1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1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1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1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1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1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1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1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1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1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1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1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1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1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1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1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1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1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1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1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1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1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1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1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1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1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1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1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1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1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1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1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1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32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32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32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2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2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2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2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2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2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2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2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2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2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3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3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3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3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3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3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3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3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3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3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3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3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3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33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33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3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3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3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3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3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3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3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3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3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3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3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3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33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33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33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33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33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33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33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33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33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33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33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33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3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3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3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3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3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3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3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3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3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3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3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3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33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33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33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33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33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33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33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33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33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33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33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33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3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3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3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3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3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3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3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3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3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3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3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3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3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3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4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4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4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4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4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4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4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4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4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4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4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4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4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4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4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4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4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4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4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4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4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4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4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4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4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4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4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4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4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4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4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4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4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4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4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4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4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4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4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4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4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4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4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4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4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4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4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4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4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4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4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5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5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5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5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5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5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5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5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5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5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5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5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5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5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5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5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5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5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5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5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5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5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5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5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5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5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5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5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5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5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5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5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5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5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5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5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35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5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5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5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5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5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5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5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5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5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5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5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35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5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5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5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5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5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5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5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5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5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5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5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5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5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5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5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5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5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5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5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5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5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5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5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35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5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5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5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5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5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5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5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6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6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6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6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6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36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36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36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36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36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36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36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36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36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36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36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36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6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6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6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6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6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6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6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6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6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6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6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36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6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6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6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6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6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6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6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6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6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6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6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6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6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6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6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6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6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6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6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6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6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6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6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6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6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6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6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6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6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6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6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6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6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6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6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36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36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36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36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36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36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36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36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36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36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36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36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36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6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6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6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6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6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6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6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6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6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6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6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6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6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6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6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6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6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6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6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6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6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6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6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7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7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7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7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7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7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7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7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7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7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7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7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37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7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7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7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7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7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7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7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7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7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7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7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7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7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7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7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7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7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7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7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7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7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7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7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7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7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7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38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38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38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38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38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38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38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38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38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38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38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38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38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38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38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38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38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38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38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38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38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38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38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38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38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38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38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38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38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38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38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38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38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38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38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38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38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8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8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8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8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8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8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8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8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8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8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8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8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8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8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8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8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8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9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9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9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9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9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9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9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9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39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39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39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39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0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0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0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0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0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0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0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0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1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1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1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1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1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1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1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1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1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1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1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1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41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1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1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2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2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2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2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2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2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2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2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2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2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2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2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2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2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2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2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2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2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2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2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2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2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2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2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2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2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2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2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2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2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2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2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2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2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2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2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2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2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2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2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2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2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2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2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2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2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2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2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2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2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2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2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2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2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2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2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2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2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2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2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2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3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3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3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3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3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3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43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3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43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3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4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4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44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44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44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44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44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4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45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45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5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46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39</xdr:row>
      <xdr:rowOff>83820</xdr:rowOff>
    </xdr:from>
    <xdr:to>
      <xdr:col>2</xdr:col>
      <xdr:colOff>266700</xdr:colOff>
      <xdr:row>39</xdr:row>
      <xdr:rowOff>114300</xdr:rowOff>
    </xdr:to>
    <xdr:pic>
      <xdr:nvPicPr>
        <xdr:cNvPr id="46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290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46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46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46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46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46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46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46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46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46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46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46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46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6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6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6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6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6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6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6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6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6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6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6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88</xdr:row>
      <xdr:rowOff>83820</xdr:rowOff>
    </xdr:from>
    <xdr:to>
      <xdr:col>2</xdr:col>
      <xdr:colOff>266700</xdr:colOff>
      <xdr:row>88</xdr:row>
      <xdr:rowOff>114300</xdr:rowOff>
    </xdr:to>
    <xdr:pic>
      <xdr:nvPicPr>
        <xdr:cNvPr id="46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998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6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6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6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6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6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6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6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6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6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6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6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46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6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6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6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6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6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6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6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6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6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6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6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6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6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6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6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6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6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6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6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6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6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6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6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6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7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7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7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7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7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7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7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7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7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7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7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47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7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7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7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7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7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7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7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7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7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7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7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14</xdr:row>
      <xdr:rowOff>83820</xdr:rowOff>
    </xdr:from>
    <xdr:to>
      <xdr:col>2</xdr:col>
      <xdr:colOff>266700</xdr:colOff>
      <xdr:row>14</xdr:row>
      <xdr:rowOff>114300</xdr:rowOff>
    </xdr:to>
    <xdr:pic>
      <xdr:nvPicPr>
        <xdr:cNvPr id="47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337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7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7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7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7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7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7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7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7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7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7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7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47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7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7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7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7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7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7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7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7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7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7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7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7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7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7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7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7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7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7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7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7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7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7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7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7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7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7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8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8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8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8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8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8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8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8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8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8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8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103</xdr:row>
      <xdr:rowOff>83820</xdr:rowOff>
    </xdr:from>
    <xdr:to>
      <xdr:col>2</xdr:col>
      <xdr:colOff>266700</xdr:colOff>
      <xdr:row>103</xdr:row>
      <xdr:rowOff>114300</xdr:rowOff>
    </xdr:to>
    <xdr:pic>
      <xdr:nvPicPr>
        <xdr:cNvPr id="48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970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48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48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8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49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49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49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49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49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49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49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49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49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49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49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49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49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49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49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49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49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49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49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49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49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49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49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49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49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68</xdr:row>
      <xdr:rowOff>83820</xdr:rowOff>
    </xdr:from>
    <xdr:to>
      <xdr:col>2</xdr:col>
      <xdr:colOff>266700</xdr:colOff>
      <xdr:row>68</xdr:row>
      <xdr:rowOff>114300</xdr:rowOff>
    </xdr:to>
    <xdr:pic>
      <xdr:nvPicPr>
        <xdr:cNvPr id="49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036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49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0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0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0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0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50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50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0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0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124</xdr:row>
      <xdr:rowOff>83820</xdr:rowOff>
    </xdr:from>
    <xdr:to>
      <xdr:col>2</xdr:col>
      <xdr:colOff>266700</xdr:colOff>
      <xdr:row>124</xdr:row>
      <xdr:rowOff>114300</xdr:rowOff>
    </xdr:to>
    <xdr:pic>
      <xdr:nvPicPr>
        <xdr:cNvPr id="51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130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51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51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51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1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1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1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1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1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1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2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52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111</xdr:row>
      <xdr:rowOff>83820</xdr:rowOff>
    </xdr:from>
    <xdr:to>
      <xdr:col>2</xdr:col>
      <xdr:colOff>266700</xdr:colOff>
      <xdr:row>111</xdr:row>
      <xdr:rowOff>114300</xdr:rowOff>
    </xdr:to>
    <xdr:pic>
      <xdr:nvPicPr>
        <xdr:cNvPr id="52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555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52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2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2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2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2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2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2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2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2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2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2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3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3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3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3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3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3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3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3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3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3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3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3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3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53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53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53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53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53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53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53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53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53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53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53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53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53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53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3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3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4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4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4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4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4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4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4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4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4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4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4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4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54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4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4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4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4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4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4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4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4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4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4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4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67</xdr:row>
      <xdr:rowOff>83820</xdr:rowOff>
    </xdr:from>
    <xdr:to>
      <xdr:col>2</xdr:col>
      <xdr:colOff>266700</xdr:colOff>
      <xdr:row>67</xdr:row>
      <xdr:rowOff>114300</xdr:rowOff>
    </xdr:to>
    <xdr:pic>
      <xdr:nvPicPr>
        <xdr:cNvPr id="54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837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4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4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4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4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4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4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4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4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4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4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4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4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54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4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4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5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5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5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5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5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5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5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5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5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5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5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5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55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55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5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6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6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6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6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6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6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6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56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56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6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6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6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6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6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6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6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6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6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6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6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6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6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6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6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6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6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6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6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6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6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6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6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6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56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6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7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7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7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7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7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7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7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7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7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7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7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7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7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7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7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7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7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7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7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7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7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7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7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7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7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7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57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57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57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57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57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57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57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57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57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57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57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57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7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7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7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7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7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7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7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7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7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7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7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7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57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57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57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57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57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57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57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57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57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57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57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57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7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7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7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7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7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7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7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7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7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8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8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8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8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8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8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8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8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8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8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8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8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8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8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58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27</xdr:row>
      <xdr:rowOff>83820</xdr:rowOff>
    </xdr:from>
    <xdr:to>
      <xdr:col>2</xdr:col>
      <xdr:colOff>266700</xdr:colOff>
      <xdr:row>27</xdr:row>
      <xdr:rowOff>114300</xdr:rowOff>
    </xdr:to>
    <xdr:pic>
      <xdr:nvPicPr>
        <xdr:cNvPr id="58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913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58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8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59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59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59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59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59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59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60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0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0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0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0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0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0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0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0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0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0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0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0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60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60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60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61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61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61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61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61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61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61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61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61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1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1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1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1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1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1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1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1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1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1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1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1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1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1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1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1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1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1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1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1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1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1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1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1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1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1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1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1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1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2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2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2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2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2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2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2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2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2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2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2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2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2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2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2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2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2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2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2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2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2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2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2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2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2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2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2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2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2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2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2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2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2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2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2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2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2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2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2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2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2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2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2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2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2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2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2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2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2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2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2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2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2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2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2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2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62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2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2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2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2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2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2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2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2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2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2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2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133</xdr:row>
      <xdr:rowOff>83820</xdr:rowOff>
    </xdr:from>
    <xdr:to>
      <xdr:col>2</xdr:col>
      <xdr:colOff>266700</xdr:colOff>
      <xdr:row>133</xdr:row>
      <xdr:rowOff>114300</xdr:rowOff>
    </xdr:to>
    <xdr:pic>
      <xdr:nvPicPr>
        <xdr:cNvPr id="62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913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2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2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2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2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2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2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2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2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3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3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3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3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3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3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3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3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3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3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3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3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3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3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3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135</xdr:row>
      <xdr:rowOff>83820</xdr:rowOff>
    </xdr:from>
    <xdr:to>
      <xdr:col>2</xdr:col>
      <xdr:colOff>266700</xdr:colOff>
      <xdr:row>135</xdr:row>
      <xdr:rowOff>114300</xdr:rowOff>
    </xdr:to>
    <xdr:pic>
      <xdr:nvPicPr>
        <xdr:cNvPr id="63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310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3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3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3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3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3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3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3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3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3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3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3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3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3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3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3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3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3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3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3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3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3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3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3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3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3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3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3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3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3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3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3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3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3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3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3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</xdr:row>
      <xdr:rowOff>83820</xdr:rowOff>
    </xdr:from>
    <xdr:to>
      <xdr:col>2</xdr:col>
      <xdr:colOff>266700</xdr:colOff>
      <xdr:row>8</xdr:row>
      <xdr:rowOff>114300</xdr:rowOff>
    </xdr:to>
    <xdr:pic>
      <xdr:nvPicPr>
        <xdr:cNvPr id="63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48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3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3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3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3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3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3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3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3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3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3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3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63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3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3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3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3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3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3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3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3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3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3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3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63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3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3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3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3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3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3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3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3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3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3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3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</xdr:row>
      <xdr:rowOff>83820</xdr:rowOff>
    </xdr:from>
    <xdr:to>
      <xdr:col>2</xdr:col>
      <xdr:colOff>266700</xdr:colOff>
      <xdr:row>7</xdr:row>
      <xdr:rowOff>114300</xdr:rowOff>
    </xdr:to>
    <xdr:pic>
      <xdr:nvPicPr>
        <xdr:cNvPr id="63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950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63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63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63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63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63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63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63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63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63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63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63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139</xdr:row>
      <xdr:rowOff>83820</xdr:rowOff>
    </xdr:from>
    <xdr:to>
      <xdr:col>2</xdr:col>
      <xdr:colOff>266700</xdr:colOff>
      <xdr:row>139</xdr:row>
      <xdr:rowOff>114300</xdr:rowOff>
    </xdr:to>
    <xdr:pic>
      <xdr:nvPicPr>
        <xdr:cNvPr id="63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8102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64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64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64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64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64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64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64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64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64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64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64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64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64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4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4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4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4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4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4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4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4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4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4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4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4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4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4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4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4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4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4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4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4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4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4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4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4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64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4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4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4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4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4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4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4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4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4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4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4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4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4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4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4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4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5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5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5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5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5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5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5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5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5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5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5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5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5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5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5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5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5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5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5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5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5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5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5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5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5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5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5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5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5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5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5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5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5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5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5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5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5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65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66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66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132</xdr:row>
      <xdr:rowOff>83820</xdr:rowOff>
    </xdr:from>
    <xdr:to>
      <xdr:col>2</xdr:col>
      <xdr:colOff>266700</xdr:colOff>
      <xdr:row>132</xdr:row>
      <xdr:rowOff>114300</xdr:rowOff>
    </xdr:to>
    <xdr:pic>
      <xdr:nvPicPr>
        <xdr:cNvPr id="66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715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6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6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6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6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6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6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6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6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6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7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7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7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7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7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7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7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7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7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7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7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7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7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7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106</xdr:row>
      <xdr:rowOff>83820</xdr:rowOff>
    </xdr:from>
    <xdr:to>
      <xdr:col>2</xdr:col>
      <xdr:colOff>266700</xdr:colOff>
      <xdr:row>106</xdr:row>
      <xdr:rowOff>114300</xdr:rowOff>
    </xdr:to>
    <xdr:pic>
      <xdr:nvPicPr>
        <xdr:cNvPr id="67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564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67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7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7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7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7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7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7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7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7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7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7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7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7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7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7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7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7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7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7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7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7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7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7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7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7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67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7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7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7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7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7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7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7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7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7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7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7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7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7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8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8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8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8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8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8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8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8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8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8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8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8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8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68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8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9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9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9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9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9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9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9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9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9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69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69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69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69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69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69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69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69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69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69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69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69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69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69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69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69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69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69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69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69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69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0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0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0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0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0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0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70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70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70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70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70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70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70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70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70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70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70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36</xdr:row>
      <xdr:rowOff>83820</xdr:rowOff>
    </xdr:from>
    <xdr:to>
      <xdr:col>2</xdr:col>
      <xdr:colOff>266700</xdr:colOff>
      <xdr:row>36</xdr:row>
      <xdr:rowOff>114300</xdr:rowOff>
    </xdr:to>
    <xdr:pic>
      <xdr:nvPicPr>
        <xdr:cNvPr id="70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7696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0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0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0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0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0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0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0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0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0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0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0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0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0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0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0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0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0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0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0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0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0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1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1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1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1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1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1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1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1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1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1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1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1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1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1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1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1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1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1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1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1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1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1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1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1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1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1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1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1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1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1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1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1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1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1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1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1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1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1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1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1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1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1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71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1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1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1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1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1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1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1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1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1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1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1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2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2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2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2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2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2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2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2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2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2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2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2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72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72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130</xdr:row>
      <xdr:rowOff>83820</xdr:rowOff>
    </xdr:from>
    <xdr:to>
      <xdr:col>2</xdr:col>
      <xdr:colOff>266700</xdr:colOff>
      <xdr:row>130</xdr:row>
      <xdr:rowOff>114300</xdr:rowOff>
    </xdr:to>
    <xdr:pic>
      <xdr:nvPicPr>
        <xdr:cNvPr id="72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319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109</xdr:row>
      <xdr:rowOff>83820</xdr:rowOff>
    </xdr:from>
    <xdr:to>
      <xdr:col>2</xdr:col>
      <xdr:colOff>266700</xdr:colOff>
      <xdr:row>109</xdr:row>
      <xdr:rowOff>114300</xdr:rowOff>
    </xdr:to>
    <xdr:pic>
      <xdr:nvPicPr>
        <xdr:cNvPr id="72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158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2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2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2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2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2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2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2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2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2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2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2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2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2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2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2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3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3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3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3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3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3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3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3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127</xdr:row>
      <xdr:rowOff>83820</xdr:rowOff>
    </xdr:from>
    <xdr:to>
      <xdr:col>2</xdr:col>
      <xdr:colOff>266700</xdr:colOff>
      <xdr:row>127</xdr:row>
      <xdr:rowOff>114300</xdr:rowOff>
    </xdr:to>
    <xdr:pic>
      <xdr:nvPicPr>
        <xdr:cNvPr id="73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725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126</xdr:row>
      <xdr:rowOff>83820</xdr:rowOff>
    </xdr:from>
    <xdr:to>
      <xdr:col>2</xdr:col>
      <xdr:colOff>266700</xdr:colOff>
      <xdr:row>126</xdr:row>
      <xdr:rowOff>114300</xdr:rowOff>
    </xdr:to>
    <xdr:pic>
      <xdr:nvPicPr>
        <xdr:cNvPr id="73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5527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73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137</xdr:row>
      <xdr:rowOff>83820</xdr:rowOff>
    </xdr:from>
    <xdr:to>
      <xdr:col>2</xdr:col>
      <xdr:colOff>266700</xdr:colOff>
      <xdr:row>137</xdr:row>
      <xdr:rowOff>114300</xdr:rowOff>
    </xdr:to>
    <xdr:pic>
      <xdr:nvPicPr>
        <xdr:cNvPr id="73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706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3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4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4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4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4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134</xdr:row>
      <xdr:rowOff>83820</xdr:rowOff>
    </xdr:from>
    <xdr:to>
      <xdr:col>2</xdr:col>
      <xdr:colOff>266700</xdr:colOff>
      <xdr:row>134</xdr:row>
      <xdr:rowOff>114300</xdr:rowOff>
    </xdr:to>
    <xdr:pic>
      <xdr:nvPicPr>
        <xdr:cNvPr id="74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7111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4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4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4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4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4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4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4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4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4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4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4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4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4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4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5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5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5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5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5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5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5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5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5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5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5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5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5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5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5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5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5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5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5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5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5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5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5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5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5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5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5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6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6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76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76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6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6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6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6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102</xdr:row>
      <xdr:rowOff>83820</xdr:rowOff>
    </xdr:from>
    <xdr:to>
      <xdr:col>2</xdr:col>
      <xdr:colOff>266700</xdr:colOff>
      <xdr:row>102</xdr:row>
      <xdr:rowOff>114300</xdr:rowOff>
    </xdr:to>
    <xdr:pic>
      <xdr:nvPicPr>
        <xdr:cNvPr id="77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772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100</xdr:row>
      <xdr:rowOff>83820</xdr:rowOff>
    </xdr:from>
    <xdr:to>
      <xdr:col>2</xdr:col>
      <xdr:colOff>266700</xdr:colOff>
      <xdr:row>100</xdr:row>
      <xdr:rowOff>114300</xdr:rowOff>
    </xdr:to>
    <xdr:pic>
      <xdr:nvPicPr>
        <xdr:cNvPr id="77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0375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108</xdr:row>
      <xdr:rowOff>83820</xdr:rowOff>
    </xdr:from>
    <xdr:to>
      <xdr:col>2</xdr:col>
      <xdr:colOff>266700</xdr:colOff>
      <xdr:row>108</xdr:row>
      <xdr:rowOff>114300</xdr:rowOff>
    </xdr:to>
    <xdr:pic>
      <xdr:nvPicPr>
        <xdr:cNvPr id="77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3180" y="21960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2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2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2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3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3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3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3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3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3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3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3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3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3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3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3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3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3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3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3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3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3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3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3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3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3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3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3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3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3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3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3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3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3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3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3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3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3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3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3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3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3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3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3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3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3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3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3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3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3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3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3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3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3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3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3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3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3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3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3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3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3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3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3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3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3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3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3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3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3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3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3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3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3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3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3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3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3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4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4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4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4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4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4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4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4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4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4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5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5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5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5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5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5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5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5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5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5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5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5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5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5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5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5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5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5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5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5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5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5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5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5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5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5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5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5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5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5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5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5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5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5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5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5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5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5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5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5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5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5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5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5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5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5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5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5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5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5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5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5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5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5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5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5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5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5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5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5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5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5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5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5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5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5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6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6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6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6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7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7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7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7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8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8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8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8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8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8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8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8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8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8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8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8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8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8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8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8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8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9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9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9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9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9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9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9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9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9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9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9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9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9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9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9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0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0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0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0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0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0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10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10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10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10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10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10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10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10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10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10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10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10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10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0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0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0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0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0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0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0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0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0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0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0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0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1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1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1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2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2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2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3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3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3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3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3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3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13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3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13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3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3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4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4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14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14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14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4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4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104</xdr:row>
      <xdr:rowOff>83820</xdr:rowOff>
    </xdr:from>
    <xdr:to>
      <xdr:col>2</xdr:col>
      <xdr:colOff>266700</xdr:colOff>
      <xdr:row>104</xdr:row>
      <xdr:rowOff>114300</xdr:rowOff>
    </xdr:to>
    <xdr:pic>
      <xdr:nvPicPr>
        <xdr:cNvPr id="15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168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15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15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15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15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15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15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15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15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15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15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15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15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114</xdr:row>
      <xdr:rowOff>83820</xdr:rowOff>
    </xdr:from>
    <xdr:to>
      <xdr:col>2</xdr:col>
      <xdr:colOff>266700</xdr:colOff>
      <xdr:row>114</xdr:row>
      <xdr:rowOff>114300</xdr:rowOff>
    </xdr:to>
    <xdr:pic>
      <xdr:nvPicPr>
        <xdr:cNvPr id="15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149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5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5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5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5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5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5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5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5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5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5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5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6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6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6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6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6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6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6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6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6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6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6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6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6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6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6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6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6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6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6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6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6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6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6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6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6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6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6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6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6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6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6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6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6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6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6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6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6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6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6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6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6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6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6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6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6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6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6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6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6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113</xdr:row>
      <xdr:rowOff>83820</xdr:rowOff>
    </xdr:from>
    <xdr:to>
      <xdr:col>2</xdr:col>
      <xdr:colOff>266700</xdr:colOff>
      <xdr:row>113</xdr:row>
      <xdr:rowOff>114300</xdr:rowOff>
    </xdr:to>
    <xdr:pic>
      <xdr:nvPicPr>
        <xdr:cNvPr id="16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951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6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6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6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6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128</xdr:row>
      <xdr:rowOff>83820</xdr:rowOff>
    </xdr:from>
    <xdr:to>
      <xdr:col>2</xdr:col>
      <xdr:colOff>266700</xdr:colOff>
      <xdr:row>128</xdr:row>
      <xdr:rowOff>114300</xdr:rowOff>
    </xdr:to>
    <xdr:pic>
      <xdr:nvPicPr>
        <xdr:cNvPr id="17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923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129</xdr:row>
      <xdr:rowOff>83820</xdr:rowOff>
    </xdr:from>
    <xdr:to>
      <xdr:col>2</xdr:col>
      <xdr:colOff>266700</xdr:colOff>
      <xdr:row>129</xdr:row>
      <xdr:rowOff>114300</xdr:rowOff>
    </xdr:to>
    <xdr:pic>
      <xdr:nvPicPr>
        <xdr:cNvPr id="17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6121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7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115</xdr:row>
      <xdr:rowOff>83820</xdr:rowOff>
    </xdr:from>
    <xdr:to>
      <xdr:col>2</xdr:col>
      <xdr:colOff>266700</xdr:colOff>
      <xdr:row>115</xdr:row>
      <xdr:rowOff>114300</xdr:rowOff>
    </xdr:to>
    <xdr:pic>
      <xdr:nvPicPr>
        <xdr:cNvPr id="18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347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8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8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8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8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8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8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8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8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8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8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8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8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8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8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8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8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8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8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8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8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8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8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8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8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8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</xdr:row>
      <xdr:rowOff>83820</xdr:rowOff>
    </xdr:from>
    <xdr:to>
      <xdr:col>2</xdr:col>
      <xdr:colOff>266700</xdr:colOff>
      <xdr:row>5</xdr:row>
      <xdr:rowOff>114300</xdr:rowOff>
    </xdr:to>
    <xdr:pic>
      <xdr:nvPicPr>
        <xdr:cNvPr id="18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54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8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8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8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8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9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9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9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75</xdr:row>
      <xdr:rowOff>83820</xdr:rowOff>
    </xdr:from>
    <xdr:to>
      <xdr:col>2</xdr:col>
      <xdr:colOff>266700</xdr:colOff>
      <xdr:row>75</xdr:row>
      <xdr:rowOff>114300</xdr:rowOff>
    </xdr:to>
    <xdr:pic>
      <xdr:nvPicPr>
        <xdr:cNvPr id="19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422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9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9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9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9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9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9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9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0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20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0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20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0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0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0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0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0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0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0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0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0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0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0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1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1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1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1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1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1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1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1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1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1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1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1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21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1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117</xdr:row>
      <xdr:rowOff>83820</xdr:rowOff>
    </xdr:from>
    <xdr:to>
      <xdr:col>2</xdr:col>
      <xdr:colOff>266700</xdr:colOff>
      <xdr:row>117</xdr:row>
      <xdr:rowOff>114300</xdr:rowOff>
    </xdr:to>
    <xdr:pic>
      <xdr:nvPicPr>
        <xdr:cNvPr id="21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743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1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1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1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1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1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1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1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1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1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1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1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1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1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1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1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1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2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2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2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2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2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2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2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2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22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85</xdr:row>
      <xdr:rowOff>83820</xdr:rowOff>
    </xdr:from>
    <xdr:to>
      <xdr:col>2</xdr:col>
      <xdr:colOff>266700</xdr:colOff>
      <xdr:row>85</xdr:row>
      <xdr:rowOff>114300</xdr:rowOff>
    </xdr:to>
    <xdr:pic>
      <xdr:nvPicPr>
        <xdr:cNvPr id="22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404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2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22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2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2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2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2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2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2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2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2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2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2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2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74</xdr:row>
      <xdr:rowOff>83820</xdr:rowOff>
    </xdr:from>
    <xdr:to>
      <xdr:col>2</xdr:col>
      <xdr:colOff>266700</xdr:colOff>
      <xdr:row>74</xdr:row>
      <xdr:rowOff>114300</xdr:rowOff>
    </xdr:to>
    <xdr:pic>
      <xdr:nvPicPr>
        <xdr:cNvPr id="22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224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2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119</xdr:row>
      <xdr:rowOff>83820</xdr:rowOff>
    </xdr:from>
    <xdr:to>
      <xdr:col>2</xdr:col>
      <xdr:colOff>266700</xdr:colOff>
      <xdr:row>119</xdr:row>
      <xdr:rowOff>114300</xdr:rowOff>
    </xdr:to>
    <xdr:pic>
      <xdr:nvPicPr>
        <xdr:cNvPr id="23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140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23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3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3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3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3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3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3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3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3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3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3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3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3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23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23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23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23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23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23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23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23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23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23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23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23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4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4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4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4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4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4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4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4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4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4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4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4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4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24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24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24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24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24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24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24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24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24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24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24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66</xdr:row>
      <xdr:rowOff>83820</xdr:rowOff>
    </xdr:from>
    <xdr:to>
      <xdr:col>2</xdr:col>
      <xdr:colOff>266700</xdr:colOff>
      <xdr:row>66</xdr:row>
      <xdr:rowOff>114300</xdr:rowOff>
    </xdr:to>
    <xdr:pic>
      <xdr:nvPicPr>
        <xdr:cNvPr id="24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639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24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24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24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24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24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24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24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24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24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24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24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24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24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24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24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24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24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24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24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24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24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24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24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24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4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4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5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5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5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5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5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5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5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5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5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5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5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125</xdr:row>
      <xdr:rowOff>83820</xdr:rowOff>
    </xdr:from>
    <xdr:to>
      <xdr:col>2</xdr:col>
      <xdr:colOff>266700</xdr:colOff>
      <xdr:row>125</xdr:row>
      <xdr:rowOff>114300</xdr:rowOff>
    </xdr:to>
    <xdr:pic>
      <xdr:nvPicPr>
        <xdr:cNvPr id="25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5328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25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25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25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25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25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25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25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25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25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25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25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25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25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25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25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25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25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25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25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25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25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25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25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25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16</xdr:row>
      <xdr:rowOff>83820</xdr:rowOff>
    </xdr:from>
    <xdr:to>
      <xdr:col>2</xdr:col>
      <xdr:colOff>266700</xdr:colOff>
      <xdr:row>16</xdr:row>
      <xdr:rowOff>114300</xdr:rowOff>
    </xdr:to>
    <xdr:pic>
      <xdr:nvPicPr>
        <xdr:cNvPr id="25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733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5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5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5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5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5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5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5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5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5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5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5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5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5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5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5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5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5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5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5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5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5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5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5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5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5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5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5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5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5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5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5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5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5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5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5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5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6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6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6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6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6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6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6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6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6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6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6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6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6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6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6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6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6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6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6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6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6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6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6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6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6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6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6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6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6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6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6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6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26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26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6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7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7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7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27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7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7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7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31</xdr:row>
      <xdr:rowOff>83820</xdr:rowOff>
    </xdr:from>
    <xdr:to>
      <xdr:col>2</xdr:col>
      <xdr:colOff>266700</xdr:colOff>
      <xdr:row>31</xdr:row>
      <xdr:rowOff>114300</xdr:rowOff>
    </xdr:to>
    <xdr:pic>
      <xdr:nvPicPr>
        <xdr:cNvPr id="27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6705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8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8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28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9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9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9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9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9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9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9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9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29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107</xdr:row>
      <xdr:rowOff>83820</xdr:rowOff>
    </xdr:from>
    <xdr:to>
      <xdr:col>2</xdr:col>
      <xdr:colOff>266700</xdr:colOff>
      <xdr:row>107</xdr:row>
      <xdr:rowOff>114300</xdr:rowOff>
    </xdr:to>
    <xdr:pic>
      <xdr:nvPicPr>
        <xdr:cNvPr id="29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1762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9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29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0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0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0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118</xdr:row>
      <xdr:rowOff>83820</xdr:rowOff>
    </xdr:from>
    <xdr:to>
      <xdr:col>2</xdr:col>
      <xdr:colOff>266700</xdr:colOff>
      <xdr:row>118</xdr:row>
      <xdr:rowOff>114300</xdr:rowOff>
    </xdr:to>
    <xdr:pic>
      <xdr:nvPicPr>
        <xdr:cNvPr id="30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3942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0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122</xdr:row>
      <xdr:rowOff>83820</xdr:rowOff>
    </xdr:from>
    <xdr:to>
      <xdr:col>2</xdr:col>
      <xdr:colOff>266700</xdr:colOff>
      <xdr:row>122</xdr:row>
      <xdr:rowOff>114300</xdr:rowOff>
    </xdr:to>
    <xdr:pic>
      <xdr:nvPicPr>
        <xdr:cNvPr id="30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734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30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30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1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1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1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1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1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1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1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1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1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1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1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1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1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1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1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1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1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1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1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1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1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1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1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1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1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1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1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1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1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1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1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1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1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1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1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1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1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1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1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1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1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1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1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1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1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1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1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1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1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1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1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1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1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1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2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2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2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2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2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2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2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2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2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2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2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2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3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3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3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3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3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3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3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3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3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3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3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3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3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3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3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3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3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3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33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3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3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3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3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3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3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3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3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3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3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3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3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4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4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4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4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4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4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4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4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4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4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4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</xdr:row>
      <xdr:rowOff>83820</xdr:rowOff>
    </xdr:from>
    <xdr:to>
      <xdr:col>2</xdr:col>
      <xdr:colOff>266700</xdr:colOff>
      <xdr:row>12</xdr:row>
      <xdr:rowOff>114300</xdr:rowOff>
    </xdr:to>
    <xdr:pic>
      <xdr:nvPicPr>
        <xdr:cNvPr id="34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941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34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110</xdr:row>
      <xdr:rowOff>83820</xdr:rowOff>
    </xdr:from>
    <xdr:to>
      <xdr:col>2</xdr:col>
      <xdr:colOff>266700</xdr:colOff>
      <xdr:row>110</xdr:row>
      <xdr:rowOff>114300</xdr:rowOff>
    </xdr:to>
    <xdr:pic>
      <xdr:nvPicPr>
        <xdr:cNvPr id="34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2357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34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4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4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4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4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4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4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4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4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4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4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4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4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4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4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4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4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5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5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5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5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5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5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5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120</xdr:row>
      <xdr:rowOff>83820</xdr:rowOff>
    </xdr:from>
    <xdr:to>
      <xdr:col>2</xdr:col>
      <xdr:colOff>266700</xdr:colOff>
      <xdr:row>120</xdr:row>
      <xdr:rowOff>114300</xdr:rowOff>
    </xdr:to>
    <xdr:pic>
      <xdr:nvPicPr>
        <xdr:cNvPr id="35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338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35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81</xdr:row>
      <xdr:rowOff>83820</xdr:rowOff>
    </xdr:from>
    <xdr:to>
      <xdr:col>2</xdr:col>
      <xdr:colOff>266700</xdr:colOff>
      <xdr:row>81</xdr:row>
      <xdr:rowOff>114300</xdr:rowOff>
    </xdr:to>
    <xdr:pic>
      <xdr:nvPicPr>
        <xdr:cNvPr id="35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16611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35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35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35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35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35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35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35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35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35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35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35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123</xdr:row>
      <xdr:rowOff>83820</xdr:rowOff>
    </xdr:from>
    <xdr:to>
      <xdr:col>2</xdr:col>
      <xdr:colOff>266700</xdr:colOff>
      <xdr:row>123</xdr:row>
      <xdr:rowOff>114300</xdr:rowOff>
    </xdr:to>
    <xdr:pic>
      <xdr:nvPicPr>
        <xdr:cNvPr id="35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4932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35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35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35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35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35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35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35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35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35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35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35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35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556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70</xdr:row>
      <xdr:rowOff>83820</xdr:rowOff>
    </xdr:from>
    <xdr:to>
      <xdr:col>2</xdr:col>
      <xdr:colOff>266700</xdr:colOff>
      <xdr:row>70</xdr:row>
      <xdr:rowOff>114300</xdr:rowOff>
    </xdr:to>
    <xdr:pic>
      <xdr:nvPicPr>
        <xdr:cNvPr id="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432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2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2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2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2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2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2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2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2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2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2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2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2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2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2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2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2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2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2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2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2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2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2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2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2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3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3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3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3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3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3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3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3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3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3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3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3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3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3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3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3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3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3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3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3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3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3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3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3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3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3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3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3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3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3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3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3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3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3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3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3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3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3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3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3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3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3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3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3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3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3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3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3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3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3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3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3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3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3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4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4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4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4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4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4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4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4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5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5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5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5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5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5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5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5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5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5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5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5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5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5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5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5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5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5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5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5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5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5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5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5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5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5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5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5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5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5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5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5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5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5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5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5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5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5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5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5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5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5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5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5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5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5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5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5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5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5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5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5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5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5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5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5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5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5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5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5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5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6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6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6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6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6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6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6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6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6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6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6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6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6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6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6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6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6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6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6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6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6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6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6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6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6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6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6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6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6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6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6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6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6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6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6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6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6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6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6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6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6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6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6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6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7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7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7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8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8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8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8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9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9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9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9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9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9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9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9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9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9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9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9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9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9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9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9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9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9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9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9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9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9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9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9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9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9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9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9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9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9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9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10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10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10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10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10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10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10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10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10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10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0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0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0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0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0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0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0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0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0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0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0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10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10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10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10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10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10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10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10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10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10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10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10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10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0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0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0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0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0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0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0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0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0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0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0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10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0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1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1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1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2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2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2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2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2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2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2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2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2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2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2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2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2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2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2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2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12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2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3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3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3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3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3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3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3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3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3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13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13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3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3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4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4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4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4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4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4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4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4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4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4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4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4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4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4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4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4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4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4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4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4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4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4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4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4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4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4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4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4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4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4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4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4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4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4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4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4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4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4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4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4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4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4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4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4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4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4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4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4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4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4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4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4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4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4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4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4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4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4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4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4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4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4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98</xdr:row>
      <xdr:rowOff>83820</xdr:rowOff>
    </xdr:from>
    <xdr:to>
      <xdr:col>2</xdr:col>
      <xdr:colOff>266700</xdr:colOff>
      <xdr:row>98</xdr:row>
      <xdr:rowOff>114300</xdr:rowOff>
    </xdr:to>
    <xdr:pic>
      <xdr:nvPicPr>
        <xdr:cNvPr id="15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979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93</xdr:row>
      <xdr:rowOff>83820</xdr:rowOff>
    </xdr:from>
    <xdr:to>
      <xdr:col>2</xdr:col>
      <xdr:colOff>266700</xdr:colOff>
      <xdr:row>93</xdr:row>
      <xdr:rowOff>114300</xdr:rowOff>
    </xdr:to>
    <xdr:pic>
      <xdr:nvPicPr>
        <xdr:cNvPr id="15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989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5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5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5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5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5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5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5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5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5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5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5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5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77</xdr:row>
      <xdr:rowOff>83820</xdr:rowOff>
    </xdr:from>
    <xdr:to>
      <xdr:col>2</xdr:col>
      <xdr:colOff>266700</xdr:colOff>
      <xdr:row>77</xdr:row>
      <xdr:rowOff>114300</xdr:rowOff>
    </xdr:to>
    <xdr:pic>
      <xdr:nvPicPr>
        <xdr:cNvPr id="16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819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101</xdr:row>
      <xdr:rowOff>83820</xdr:rowOff>
    </xdr:from>
    <xdr:to>
      <xdr:col>2</xdr:col>
      <xdr:colOff>266700</xdr:colOff>
      <xdr:row>101</xdr:row>
      <xdr:rowOff>114300</xdr:rowOff>
    </xdr:to>
    <xdr:pic>
      <xdr:nvPicPr>
        <xdr:cNvPr id="16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574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6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6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6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6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6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6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6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6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6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6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6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6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6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6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6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6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6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6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6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6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6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6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6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6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6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6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6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6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6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6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6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6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6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6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6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6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6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6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6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6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6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7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7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7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7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7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7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7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7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7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42</xdr:row>
      <xdr:rowOff>83820</xdr:rowOff>
    </xdr:from>
    <xdr:to>
      <xdr:col>2</xdr:col>
      <xdr:colOff>266700</xdr:colOff>
      <xdr:row>42</xdr:row>
      <xdr:rowOff>114300</xdr:rowOff>
    </xdr:to>
    <xdr:pic>
      <xdr:nvPicPr>
        <xdr:cNvPr id="17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884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7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8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8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13</xdr:row>
      <xdr:rowOff>83820</xdr:rowOff>
    </xdr:from>
    <xdr:to>
      <xdr:col>2</xdr:col>
      <xdr:colOff>266700</xdr:colOff>
      <xdr:row>13</xdr:row>
      <xdr:rowOff>114300</xdr:rowOff>
    </xdr:to>
    <xdr:pic>
      <xdr:nvPicPr>
        <xdr:cNvPr id="18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139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8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8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84</xdr:row>
      <xdr:rowOff>83820</xdr:rowOff>
    </xdr:from>
    <xdr:to>
      <xdr:col>2</xdr:col>
      <xdr:colOff>266700</xdr:colOff>
      <xdr:row>84</xdr:row>
      <xdr:rowOff>114300</xdr:rowOff>
    </xdr:to>
    <xdr:pic>
      <xdr:nvPicPr>
        <xdr:cNvPr id="18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205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25</xdr:row>
      <xdr:rowOff>83820</xdr:rowOff>
    </xdr:from>
    <xdr:to>
      <xdr:col>2</xdr:col>
      <xdr:colOff>266700</xdr:colOff>
      <xdr:row>25</xdr:row>
      <xdr:rowOff>114300</xdr:rowOff>
    </xdr:to>
    <xdr:pic>
      <xdr:nvPicPr>
        <xdr:cNvPr id="18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516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8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9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89</xdr:row>
      <xdr:rowOff>83820</xdr:rowOff>
    </xdr:from>
    <xdr:to>
      <xdr:col>2</xdr:col>
      <xdr:colOff>266700</xdr:colOff>
      <xdr:row>89</xdr:row>
      <xdr:rowOff>114300</xdr:rowOff>
    </xdr:to>
    <xdr:pic>
      <xdr:nvPicPr>
        <xdr:cNvPr id="19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196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9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79</xdr:row>
      <xdr:rowOff>83820</xdr:rowOff>
    </xdr:from>
    <xdr:to>
      <xdr:col>2</xdr:col>
      <xdr:colOff>266700</xdr:colOff>
      <xdr:row>79</xdr:row>
      <xdr:rowOff>114300</xdr:rowOff>
    </xdr:to>
    <xdr:pic>
      <xdr:nvPicPr>
        <xdr:cNvPr id="19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6215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9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9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9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9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19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20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15</xdr:row>
      <xdr:rowOff>83820</xdr:rowOff>
    </xdr:from>
    <xdr:to>
      <xdr:col>2</xdr:col>
      <xdr:colOff>266700</xdr:colOff>
      <xdr:row>15</xdr:row>
      <xdr:rowOff>114300</xdr:rowOff>
    </xdr:to>
    <xdr:pic>
      <xdr:nvPicPr>
        <xdr:cNvPr id="20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535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0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0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0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0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0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0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0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0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0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1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1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21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1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1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1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1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1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1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1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1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1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1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1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95</xdr:row>
      <xdr:rowOff>83820</xdr:rowOff>
    </xdr:from>
    <xdr:to>
      <xdr:col>2</xdr:col>
      <xdr:colOff>266700</xdr:colOff>
      <xdr:row>95</xdr:row>
      <xdr:rowOff>114300</xdr:rowOff>
    </xdr:to>
    <xdr:pic>
      <xdr:nvPicPr>
        <xdr:cNvPr id="21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385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21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21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21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21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21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21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21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21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21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21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21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91</xdr:row>
      <xdr:rowOff>83820</xdr:rowOff>
    </xdr:from>
    <xdr:to>
      <xdr:col>2</xdr:col>
      <xdr:colOff>266700</xdr:colOff>
      <xdr:row>91</xdr:row>
      <xdr:rowOff>114300</xdr:rowOff>
    </xdr:to>
    <xdr:pic>
      <xdr:nvPicPr>
        <xdr:cNvPr id="21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592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1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1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1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1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1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1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1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1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1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1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1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90</xdr:row>
      <xdr:rowOff>83820</xdr:rowOff>
    </xdr:from>
    <xdr:to>
      <xdr:col>2</xdr:col>
      <xdr:colOff>266700</xdr:colOff>
      <xdr:row>90</xdr:row>
      <xdr:rowOff>114300</xdr:rowOff>
    </xdr:to>
    <xdr:pic>
      <xdr:nvPicPr>
        <xdr:cNvPr id="21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394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21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21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21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21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21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21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21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21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21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21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21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21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1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1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1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1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1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1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1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1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1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1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1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21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1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1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1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1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1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1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1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1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1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1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1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1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1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1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1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1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1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1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1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1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1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1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1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1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1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1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1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1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1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1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1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1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1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1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1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1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1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22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62</xdr:row>
      <xdr:rowOff>83820</xdr:rowOff>
    </xdr:from>
    <xdr:to>
      <xdr:col>2</xdr:col>
      <xdr:colOff>266700</xdr:colOff>
      <xdr:row>62</xdr:row>
      <xdr:rowOff>114300</xdr:rowOff>
    </xdr:to>
    <xdr:pic>
      <xdr:nvPicPr>
        <xdr:cNvPr id="22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847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22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2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3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3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3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3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3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3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96</xdr:row>
      <xdr:rowOff>83820</xdr:rowOff>
    </xdr:from>
    <xdr:to>
      <xdr:col>2</xdr:col>
      <xdr:colOff>266700</xdr:colOff>
      <xdr:row>96</xdr:row>
      <xdr:rowOff>114300</xdr:rowOff>
    </xdr:to>
    <xdr:pic>
      <xdr:nvPicPr>
        <xdr:cNvPr id="23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583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23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99</xdr:row>
      <xdr:rowOff>83820</xdr:rowOff>
    </xdr:from>
    <xdr:to>
      <xdr:col>2</xdr:col>
      <xdr:colOff>266700</xdr:colOff>
      <xdr:row>99</xdr:row>
      <xdr:rowOff>114300</xdr:rowOff>
    </xdr:to>
    <xdr:pic>
      <xdr:nvPicPr>
        <xdr:cNvPr id="23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0177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23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3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4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4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</xdr:row>
      <xdr:rowOff>83820</xdr:rowOff>
    </xdr:from>
    <xdr:to>
      <xdr:col>2</xdr:col>
      <xdr:colOff>266700</xdr:colOff>
      <xdr:row>6</xdr:row>
      <xdr:rowOff>114300</xdr:rowOff>
    </xdr:to>
    <xdr:pic>
      <xdr:nvPicPr>
        <xdr:cNvPr id="24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52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24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</xdr:row>
      <xdr:rowOff>83820</xdr:rowOff>
    </xdr:from>
    <xdr:to>
      <xdr:col>2</xdr:col>
      <xdr:colOff>266700</xdr:colOff>
      <xdr:row>4</xdr:row>
      <xdr:rowOff>114300</xdr:rowOff>
    </xdr:to>
    <xdr:pic>
      <xdr:nvPicPr>
        <xdr:cNvPr id="24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356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24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24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4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25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25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25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25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5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5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5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5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5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26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59</xdr:row>
      <xdr:rowOff>83820</xdr:rowOff>
    </xdr:from>
    <xdr:to>
      <xdr:col>2</xdr:col>
      <xdr:colOff>266700</xdr:colOff>
      <xdr:row>59</xdr:row>
      <xdr:rowOff>114300</xdr:rowOff>
    </xdr:to>
    <xdr:pic>
      <xdr:nvPicPr>
        <xdr:cNvPr id="26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2252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51</xdr:row>
      <xdr:rowOff>83820</xdr:rowOff>
    </xdr:from>
    <xdr:to>
      <xdr:col>2</xdr:col>
      <xdr:colOff>266700</xdr:colOff>
      <xdr:row>51</xdr:row>
      <xdr:rowOff>114300</xdr:rowOff>
    </xdr:to>
    <xdr:pic>
      <xdr:nvPicPr>
        <xdr:cNvPr id="26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0668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53</xdr:row>
      <xdr:rowOff>83820</xdr:rowOff>
    </xdr:from>
    <xdr:to>
      <xdr:col>2</xdr:col>
      <xdr:colOff>266700</xdr:colOff>
      <xdr:row>53</xdr:row>
      <xdr:rowOff>114300</xdr:rowOff>
    </xdr:to>
    <xdr:pic>
      <xdr:nvPicPr>
        <xdr:cNvPr id="26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1064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6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6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6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6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6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6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6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6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6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7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87</xdr:row>
      <xdr:rowOff>83820</xdr:rowOff>
    </xdr:from>
    <xdr:to>
      <xdr:col>2</xdr:col>
      <xdr:colOff>266700</xdr:colOff>
      <xdr:row>87</xdr:row>
      <xdr:rowOff>114300</xdr:rowOff>
    </xdr:to>
    <xdr:pic>
      <xdr:nvPicPr>
        <xdr:cNvPr id="27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7800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7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8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8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8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8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8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8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8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8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8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8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97</xdr:row>
      <xdr:rowOff>83820</xdr:rowOff>
    </xdr:from>
    <xdr:to>
      <xdr:col>2</xdr:col>
      <xdr:colOff>266700</xdr:colOff>
      <xdr:row>97</xdr:row>
      <xdr:rowOff>114300</xdr:rowOff>
    </xdr:to>
    <xdr:pic>
      <xdr:nvPicPr>
        <xdr:cNvPr id="28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781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94</xdr:row>
      <xdr:rowOff>83820</xdr:rowOff>
    </xdr:from>
    <xdr:to>
      <xdr:col>2</xdr:col>
      <xdr:colOff>266700</xdr:colOff>
      <xdr:row>94</xdr:row>
      <xdr:rowOff>114300</xdr:rowOff>
    </xdr:to>
    <xdr:pic>
      <xdr:nvPicPr>
        <xdr:cNvPr id="28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9187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92</xdr:row>
      <xdr:rowOff>83820</xdr:rowOff>
    </xdr:from>
    <xdr:to>
      <xdr:col>2</xdr:col>
      <xdr:colOff>266700</xdr:colOff>
      <xdr:row>92</xdr:row>
      <xdr:rowOff>114300</xdr:rowOff>
    </xdr:to>
    <xdr:pic>
      <xdr:nvPicPr>
        <xdr:cNvPr id="28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2220" y="18790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0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0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0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0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0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0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0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0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0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0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0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0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0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0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0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0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0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0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0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0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0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0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0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0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0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0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0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0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0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0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0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0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0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0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0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0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0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00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00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00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00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00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00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00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00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00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00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00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38</xdr:row>
      <xdr:rowOff>83820</xdr:rowOff>
    </xdr:from>
    <xdr:to>
      <xdr:col>2</xdr:col>
      <xdr:colOff>266700</xdr:colOff>
      <xdr:row>38</xdr:row>
      <xdr:rowOff>114300</xdr:rowOff>
    </xdr:to>
    <xdr:pic>
      <xdr:nvPicPr>
        <xdr:cNvPr id="100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092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100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100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100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100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100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100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100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100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100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100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101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49</xdr:row>
      <xdr:rowOff>83820</xdr:rowOff>
    </xdr:from>
    <xdr:to>
      <xdr:col>2</xdr:col>
      <xdr:colOff>266700</xdr:colOff>
      <xdr:row>49</xdr:row>
      <xdr:rowOff>114300</xdr:rowOff>
    </xdr:to>
    <xdr:pic>
      <xdr:nvPicPr>
        <xdr:cNvPr id="101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271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101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101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101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101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101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101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101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101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101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101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101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45</xdr:row>
      <xdr:rowOff>83820</xdr:rowOff>
    </xdr:from>
    <xdr:to>
      <xdr:col>2</xdr:col>
      <xdr:colOff>266700</xdr:colOff>
      <xdr:row>45</xdr:row>
      <xdr:rowOff>114300</xdr:rowOff>
    </xdr:to>
    <xdr:pic>
      <xdr:nvPicPr>
        <xdr:cNvPr id="101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479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52</xdr:row>
      <xdr:rowOff>83820</xdr:rowOff>
    </xdr:from>
    <xdr:to>
      <xdr:col>2</xdr:col>
      <xdr:colOff>266700</xdr:colOff>
      <xdr:row>52</xdr:row>
      <xdr:rowOff>114300</xdr:rowOff>
    </xdr:to>
    <xdr:pic>
      <xdr:nvPicPr>
        <xdr:cNvPr id="101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8661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01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01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01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01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01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01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01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01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01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01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01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01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01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01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01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01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01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01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01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01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01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01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01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01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1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1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1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1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1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1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1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1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1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1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1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37</xdr:row>
      <xdr:rowOff>83820</xdr:rowOff>
    </xdr:from>
    <xdr:to>
      <xdr:col>2</xdr:col>
      <xdr:colOff>266700</xdr:colOff>
      <xdr:row>37</xdr:row>
      <xdr:rowOff>114300</xdr:rowOff>
    </xdr:to>
    <xdr:pic>
      <xdr:nvPicPr>
        <xdr:cNvPr id="101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8943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1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1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1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1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1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1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1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1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1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1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1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2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2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2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2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2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2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2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2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2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2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2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2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2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2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2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2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2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2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2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2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2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2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2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43</xdr:row>
      <xdr:rowOff>83820</xdr:rowOff>
    </xdr:from>
    <xdr:to>
      <xdr:col>2</xdr:col>
      <xdr:colOff>266700</xdr:colOff>
      <xdr:row>43</xdr:row>
      <xdr:rowOff>114300</xdr:rowOff>
    </xdr:to>
    <xdr:pic>
      <xdr:nvPicPr>
        <xdr:cNvPr id="102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083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2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2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2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2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2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2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2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2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2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2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2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2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02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02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02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02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02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02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02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02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02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02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02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02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02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2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2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2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2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3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3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3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3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3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3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3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3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3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3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3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03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03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03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03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03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03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03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03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03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03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03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03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03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03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03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03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03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03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03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03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03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03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03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03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03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03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3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3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3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3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3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3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3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3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3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3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3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3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3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3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3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3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3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3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3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3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3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3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3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3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3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3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3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3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3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3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3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3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4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4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4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4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4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4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4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4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4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4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4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4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04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4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05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05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5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5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5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5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5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5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5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5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5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5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5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05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05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5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5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06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06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06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6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6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6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6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6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6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6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07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07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07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7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7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7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7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7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7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7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7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7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7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7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8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8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8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8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8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8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8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8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8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8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8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8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08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08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8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8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8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8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8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8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09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09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09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09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9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9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9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9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9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9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09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0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0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10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46</xdr:row>
      <xdr:rowOff>83820</xdr:rowOff>
    </xdr:from>
    <xdr:to>
      <xdr:col>2</xdr:col>
      <xdr:colOff>266700</xdr:colOff>
      <xdr:row>46</xdr:row>
      <xdr:rowOff>114300</xdr:rowOff>
    </xdr:to>
    <xdr:pic>
      <xdr:nvPicPr>
        <xdr:cNvPr id="110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677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46</xdr:row>
      <xdr:rowOff>83820</xdr:rowOff>
    </xdr:from>
    <xdr:to>
      <xdr:col>2</xdr:col>
      <xdr:colOff>266700</xdr:colOff>
      <xdr:row>46</xdr:row>
      <xdr:rowOff>114300</xdr:rowOff>
    </xdr:to>
    <xdr:pic>
      <xdr:nvPicPr>
        <xdr:cNvPr id="110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677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46</xdr:row>
      <xdr:rowOff>83820</xdr:rowOff>
    </xdr:from>
    <xdr:to>
      <xdr:col>2</xdr:col>
      <xdr:colOff>266700</xdr:colOff>
      <xdr:row>46</xdr:row>
      <xdr:rowOff>114300</xdr:rowOff>
    </xdr:to>
    <xdr:pic>
      <xdr:nvPicPr>
        <xdr:cNvPr id="110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677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46</xdr:row>
      <xdr:rowOff>83820</xdr:rowOff>
    </xdr:from>
    <xdr:to>
      <xdr:col>2</xdr:col>
      <xdr:colOff>266700</xdr:colOff>
      <xdr:row>46</xdr:row>
      <xdr:rowOff>114300</xdr:rowOff>
    </xdr:to>
    <xdr:pic>
      <xdr:nvPicPr>
        <xdr:cNvPr id="110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677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46</xdr:row>
      <xdr:rowOff>83820</xdr:rowOff>
    </xdr:from>
    <xdr:to>
      <xdr:col>2</xdr:col>
      <xdr:colOff>266700</xdr:colOff>
      <xdr:row>46</xdr:row>
      <xdr:rowOff>114300</xdr:rowOff>
    </xdr:to>
    <xdr:pic>
      <xdr:nvPicPr>
        <xdr:cNvPr id="110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677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46</xdr:row>
      <xdr:rowOff>83820</xdr:rowOff>
    </xdr:from>
    <xdr:to>
      <xdr:col>2</xdr:col>
      <xdr:colOff>266700</xdr:colOff>
      <xdr:row>46</xdr:row>
      <xdr:rowOff>114300</xdr:rowOff>
    </xdr:to>
    <xdr:pic>
      <xdr:nvPicPr>
        <xdr:cNvPr id="110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677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46</xdr:row>
      <xdr:rowOff>83820</xdr:rowOff>
    </xdr:from>
    <xdr:to>
      <xdr:col>2</xdr:col>
      <xdr:colOff>266700</xdr:colOff>
      <xdr:row>46</xdr:row>
      <xdr:rowOff>114300</xdr:rowOff>
    </xdr:to>
    <xdr:pic>
      <xdr:nvPicPr>
        <xdr:cNvPr id="110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677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46</xdr:row>
      <xdr:rowOff>83820</xdr:rowOff>
    </xdr:from>
    <xdr:to>
      <xdr:col>2</xdr:col>
      <xdr:colOff>266700</xdr:colOff>
      <xdr:row>46</xdr:row>
      <xdr:rowOff>114300</xdr:rowOff>
    </xdr:to>
    <xdr:pic>
      <xdr:nvPicPr>
        <xdr:cNvPr id="110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677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46</xdr:row>
      <xdr:rowOff>83820</xdr:rowOff>
    </xdr:from>
    <xdr:to>
      <xdr:col>2</xdr:col>
      <xdr:colOff>266700</xdr:colOff>
      <xdr:row>46</xdr:row>
      <xdr:rowOff>114300</xdr:rowOff>
    </xdr:to>
    <xdr:pic>
      <xdr:nvPicPr>
        <xdr:cNvPr id="110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677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46</xdr:row>
      <xdr:rowOff>83820</xdr:rowOff>
    </xdr:from>
    <xdr:to>
      <xdr:col>2</xdr:col>
      <xdr:colOff>266700</xdr:colOff>
      <xdr:row>46</xdr:row>
      <xdr:rowOff>114300</xdr:rowOff>
    </xdr:to>
    <xdr:pic>
      <xdr:nvPicPr>
        <xdr:cNvPr id="110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677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46</xdr:row>
      <xdr:rowOff>83820</xdr:rowOff>
    </xdr:from>
    <xdr:to>
      <xdr:col>2</xdr:col>
      <xdr:colOff>266700</xdr:colOff>
      <xdr:row>46</xdr:row>
      <xdr:rowOff>114300</xdr:rowOff>
    </xdr:to>
    <xdr:pic>
      <xdr:nvPicPr>
        <xdr:cNvPr id="110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677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46</xdr:row>
      <xdr:rowOff>83820</xdr:rowOff>
    </xdr:from>
    <xdr:to>
      <xdr:col>2</xdr:col>
      <xdr:colOff>266700</xdr:colOff>
      <xdr:row>46</xdr:row>
      <xdr:rowOff>114300</xdr:rowOff>
    </xdr:to>
    <xdr:pic>
      <xdr:nvPicPr>
        <xdr:cNvPr id="110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677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10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10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10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10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10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10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10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10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10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10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10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60</xdr:row>
      <xdr:rowOff>83820</xdr:rowOff>
    </xdr:from>
    <xdr:to>
      <xdr:col>2</xdr:col>
      <xdr:colOff>266700</xdr:colOff>
      <xdr:row>60</xdr:row>
      <xdr:rowOff>114300</xdr:rowOff>
    </xdr:to>
    <xdr:pic>
      <xdr:nvPicPr>
        <xdr:cNvPr id="110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451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110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110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110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110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110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110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110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110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110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110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110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83</xdr:row>
      <xdr:rowOff>83820</xdr:rowOff>
    </xdr:from>
    <xdr:to>
      <xdr:col>2</xdr:col>
      <xdr:colOff>266700</xdr:colOff>
      <xdr:row>83</xdr:row>
      <xdr:rowOff>114300</xdr:rowOff>
    </xdr:to>
    <xdr:pic>
      <xdr:nvPicPr>
        <xdr:cNvPr id="111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7007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1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1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1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1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1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1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1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1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1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1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1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1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72</xdr:row>
      <xdr:rowOff>83820</xdr:rowOff>
    </xdr:from>
    <xdr:to>
      <xdr:col>2</xdr:col>
      <xdr:colOff>266700</xdr:colOff>
      <xdr:row>72</xdr:row>
      <xdr:rowOff>114300</xdr:rowOff>
    </xdr:to>
    <xdr:pic>
      <xdr:nvPicPr>
        <xdr:cNvPr id="111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828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1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2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2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2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2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2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2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48</xdr:row>
      <xdr:rowOff>83820</xdr:rowOff>
    </xdr:from>
    <xdr:to>
      <xdr:col>2</xdr:col>
      <xdr:colOff>266700</xdr:colOff>
      <xdr:row>48</xdr:row>
      <xdr:rowOff>114300</xdr:rowOff>
    </xdr:to>
    <xdr:pic>
      <xdr:nvPicPr>
        <xdr:cNvPr id="112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073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64</xdr:row>
      <xdr:rowOff>83820</xdr:rowOff>
    </xdr:from>
    <xdr:to>
      <xdr:col>2</xdr:col>
      <xdr:colOff>266700</xdr:colOff>
      <xdr:row>64</xdr:row>
      <xdr:rowOff>114300</xdr:rowOff>
    </xdr:to>
    <xdr:pic>
      <xdr:nvPicPr>
        <xdr:cNvPr id="112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2435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23</xdr:row>
      <xdr:rowOff>83820</xdr:rowOff>
    </xdr:from>
    <xdr:to>
      <xdr:col>2</xdr:col>
      <xdr:colOff>266700</xdr:colOff>
      <xdr:row>23</xdr:row>
      <xdr:rowOff>114300</xdr:rowOff>
    </xdr:to>
    <xdr:pic>
      <xdr:nvPicPr>
        <xdr:cNvPr id="112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120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26</xdr:row>
      <xdr:rowOff>83820</xdr:rowOff>
    </xdr:from>
    <xdr:to>
      <xdr:col>2</xdr:col>
      <xdr:colOff>266700</xdr:colOff>
      <xdr:row>26</xdr:row>
      <xdr:rowOff>114300</xdr:rowOff>
    </xdr:to>
    <xdr:pic>
      <xdr:nvPicPr>
        <xdr:cNvPr id="112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715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2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2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2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2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2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2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2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2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2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2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3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3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3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3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3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3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3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3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3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3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3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3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3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35</xdr:row>
      <xdr:rowOff>83820</xdr:rowOff>
    </xdr:from>
    <xdr:to>
      <xdr:col>2</xdr:col>
      <xdr:colOff>266700</xdr:colOff>
      <xdr:row>35</xdr:row>
      <xdr:rowOff>114300</xdr:rowOff>
    </xdr:to>
    <xdr:pic>
      <xdr:nvPicPr>
        <xdr:cNvPr id="113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498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30</xdr:row>
      <xdr:rowOff>83820</xdr:rowOff>
    </xdr:from>
    <xdr:to>
      <xdr:col>2</xdr:col>
      <xdr:colOff>266700</xdr:colOff>
      <xdr:row>30</xdr:row>
      <xdr:rowOff>114300</xdr:rowOff>
    </xdr:to>
    <xdr:pic>
      <xdr:nvPicPr>
        <xdr:cNvPr id="113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507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63</xdr:row>
      <xdr:rowOff>83820</xdr:rowOff>
    </xdr:from>
    <xdr:to>
      <xdr:col>2</xdr:col>
      <xdr:colOff>266700</xdr:colOff>
      <xdr:row>63</xdr:row>
      <xdr:rowOff>114300</xdr:rowOff>
    </xdr:to>
    <xdr:pic>
      <xdr:nvPicPr>
        <xdr:cNvPr id="113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0454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58</xdr:row>
      <xdr:rowOff>83820</xdr:rowOff>
    </xdr:from>
    <xdr:to>
      <xdr:col>2</xdr:col>
      <xdr:colOff>266700</xdr:colOff>
      <xdr:row>58</xdr:row>
      <xdr:rowOff>114300</xdr:rowOff>
    </xdr:to>
    <xdr:pic>
      <xdr:nvPicPr>
        <xdr:cNvPr id="113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054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3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3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3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3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3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3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3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3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3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3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3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3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3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3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4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4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4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4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4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4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4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4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4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80</xdr:row>
      <xdr:rowOff>83820</xdr:rowOff>
    </xdr:from>
    <xdr:to>
      <xdr:col>2</xdr:col>
      <xdr:colOff>266700</xdr:colOff>
      <xdr:row>80</xdr:row>
      <xdr:rowOff>114300</xdr:rowOff>
    </xdr:to>
    <xdr:pic>
      <xdr:nvPicPr>
        <xdr:cNvPr id="114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4134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32</xdr:row>
      <xdr:rowOff>83820</xdr:rowOff>
    </xdr:from>
    <xdr:to>
      <xdr:col>2</xdr:col>
      <xdr:colOff>266700</xdr:colOff>
      <xdr:row>32</xdr:row>
      <xdr:rowOff>114300</xdr:rowOff>
    </xdr:to>
    <xdr:pic>
      <xdr:nvPicPr>
        <xdr:cNvPr id="114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903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71</xdr:row>
      <xdr:rowOff>83820</xdr:rowOff>
    </xdr:from>
    <xdr:to>
      <xdr:col>2</xdr:col>
      <xdr:colOff>266700</xdr:colOff>
      <xdr:row>71</xdr:row>
      <xdr:rowOff>114300</xdr:rowOff>
    </xdr:to>
    <xdr:pic>
      <xdr:nvPicPr>
        <xdr:cNvPr id="114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630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14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14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14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14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14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14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14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14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14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14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14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78</xdr:row>
      <xdr:rowOff>83820</xdr:rowOff>
    </xdr:from>
    <xdr:to>
      <xdr:col>2</xdr:col>
      <xdr:colOff>266700</xdr:colOff>
      <xdr:row>78</xdr:row>
      <xdr:rowOff>114300</xdr:rowOff>
    </xdr:to>
    <xdr:pic>
      <xdr:nvPicPr>
        <xdr:cNvPr id="114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017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14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14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14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14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14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14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14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14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14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14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14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9</xdr:row>
      <xdr:rowOff>83820</xdr:rowOff>
    </xdr:from>
    <xdr:to>
      <xdr:col>2</xdr:col>
      <xdr:colOff>266700</xdr:colOff>
      <xdr:row>9</xdr:row>
      <xdr:rowOff>114300</xdr:rowOff>
    </xdr:to>
    <xdr:pic>
      <xdr:nvPicPr>
        <xdr:cNvPr id="114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346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4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4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4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4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4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4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4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4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4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4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4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4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4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4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4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4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4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4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5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5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5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5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5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5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5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5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5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5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5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5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57</xdr:row>
      <xdr:rowOff>83820</xdr:rowOff>
    </xdr:from>
    <xdr:to>
      <xdr:col>2</xdr:col>
      <xdr:colOff>266700</xdr:colOff>
      <xdr:row>57</xdr:row>
      <xdr:rowOff>114300</xdr:rowOff>
    </xdr:to>
    <xdr:pic>
      <xdr:nvPicPr>
        <xdr:cNvPr id="115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856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5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6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44</xdr:row>
      <xdr:rowOff>83820</xdr:rowOff>
    </xdr:from>
    <xdr:to>
      <xdr:col>2</xdr:col>
      <xdr:colOff>266700</xdr:colOff>
      <xdr:row>44</xdr:row>
      <xdr:rowOff>114300</xdr:rowOff>
    </xdr:to>
    <xdr:pic>
      <xdr:nvPicPr>
        <xdr:cNvPr id="116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281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10</xdr:row>
      <xdr:rowOff>83820</xdr:rowOff>
    </xdr:from>
    <xdr:to>
      <xdr:col>2</xdr:col>
      <xdr:colOff>266700</xdr:colOff>
      <xdr:row>10</xdr:row>
      <xdr:rowOff>114300</xdr:rowOff>
    </xdr:to>
    <xdr:pic>
      <xdr:nvPicPr>
        <xdr:cNvPr id="116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25450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16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16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16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16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16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16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16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16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16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16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16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28</xdr:row>
      <xdr:rowOff>83820</xdr:rowOff>
    </xdr:from>
    <xdr:to>
      <xdr:col>2</xdr:col>
      <xdr:colOff>266700</xdr:colOff>
      <xdr:row>28</xdr:row>
      <xdr:rowOff>114300</xdr:rowOff>
    </xdr:to>
    <xdr:pic>
      <xdr:nvPicPr>
        <xdr:cNvPr id="116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61112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116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116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116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116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116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116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116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116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116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116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116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34</xdr:row>
      <xdr:rowOff>83820</xdr:rowOff>
    </xdr:from>
    <xdr:to>
      <xdr:col>2</xdr:col>
      <xdr:colOff>266700</xdr:colOff>
      <xdr:row>34</xdr:row>
      <xdr:rowOff>114300</xdr:rowOff>
    </xdr:to>
    <xdr:pic>
      <xdr:nvPicPr>
        <xdr:cNvPr id="116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2999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6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6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6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6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6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6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6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6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6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6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6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6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17</xdr:row>
      <xdr:rowOff>83820</xdr:rowOff>
    </xdr:from>
    <xdr:to>
      <xdr:col>2</xdr:col>
      <xdr:colOff>266700</xdr:colOff>
      <xdr:row>17</xdr:row>
      <xdr:rowOff>114300</xdr:rowOff>
    </xdr:to>
    <xdr:pic>
      <xdr:nvPicPr>
        <xdr:cNvPr id="116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39319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16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16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17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17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17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17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17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17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17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17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17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18</xdr:row>
      <xdr:rowOff>83820</xdr:rowOff>
    </xdr:from>
    <xdr:to>
      <xdr:col>2</xdr:col>
      <xdr:colOff>266700</xdr:colOff>
      <xdr:row>18</xdr:row>
      <xdr:rowOff>114300</xdr:rowOff>
    </xdr:to>
    <xdr:pic>
      <xdr:nvPicPr>
        <xdr:cNvPr id="117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1300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7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7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7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7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7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7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7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7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7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7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7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19</xdr:row>
      <xdr:rowOff>83820</xdr:rowOff>
    </xdr:from>
    <xdr:to>
      <xdr:col>2</xdr:col>
      <xdr:colOff>266700</xdr:colOff>
      <xdr:row>19</xdr:row>
      <xdr:rowOff>114300</xdr:rowOff>
    </xdr:to>
    <xdr:pic>
      <xdr:nvPicPr>
        <xdr:cNvPr id="117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328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24</xdr:row>
      <xdr:rowOff>83820</xdr:rowOff>
    </xdr:from>
    <xdr:to>
      <xdr:col>2</xdr:col>
      <xdr:colOff>266700</xdr:colOff>
      <xdr:row>24</xdr:row>
      <xdr:rowOff>114300</xdr:rowOff>
    </xdr:to>
    <xdr:pic>
      <xdr:nvPicPr>
        <xdr:cNvPr id="117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53187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40</xdr:row>
      <xdr:rowOff>83820</xdr:rowOff>
    </xdr:from>
    <xdr:to>
      <xdr:col>2</xdr:col>
      <xdr:colOff>266700</xdr:colOff>
      <xdr:row>40</xdr:row>
      <xdr:rowOff>114300</xdr:rowOff>
    </xdr:to>
    <xdr:pic>
      <xdr:nvPicPr>
        <xdr:cNvPr id="117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488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20</xdr:row>
      <xdr:rowOff>83820</xdr:rowOff>
    </xdr:from>
    <xdr:to>
      <xdr:col>2</xdr:col>
      <xdr:colOff>266700</xdr:colOff>
      <xdr:row>20</xdr:row>
      <xdr:rowOff>114300</xdr:rowOff>
    </xdr:to>
    <xdr:pic>
      <xdr:nvPicPr>
        <xdr:cNvPr id="117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5262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7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7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7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7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7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7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21</xdr:row>
      <xdr:rowOff>83820</xdr:rowOff>
    </xdr:from>
    <xdr:to>
      <xdr:col>2</xdr:col>
      <xdr:colOff>266700</xdr:colOff>
      <xdr:row>21</xdr:row>
      <xdr:rowOff>114300</xdr:rowOff>
    </xdr:to>
    <xdr:pic>
      <xdr:nvPicPr>
        <xdr:cNvPr id="118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7244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22</xdr:row>
      <xdr:rowOff>83820</xdr:rowOff>
    </xdr:from>
    <xdr:to>
      <xdr:col>2</xdr:col>
      <xdr:colOff>266700</xdr:colOff>
      <xdr:row>22</xdr:row>
      <xdr:rowOff>114300</xdr:rowOff>
    </xdr:to>
    <xdr:pic>
      <xdr:nvPicPr>
        <xdr:cNvPr id="118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4922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41</xdr:row>
      <xdr:rowOff>83820</xdr:rowOff>
    </xdr:from>
    <xdr:to>
      <xdr:col>2</xdr:col>
      <xdr:colOff>266700</xdr:colOff>
      <xdr:row>41</xdr:row>
      <xdr:rowOff>114300</xdr:rowOff>
    </xdr:to>
    <xdr:pic>
      <xdr:nvPicPr>
        <xdr:cNvPr id="118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86868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33</xdr:row>
      <xdr:rowOff>83820</xdr:rowOff>
    </xdr:from>
    <xdr:to>
      <xdr:col>2</xdr:col>
      <xdr:colOff>266700</xdr:colOff>
      <xdr:row>33</xdr:row>
      <xdr:rowOff>114300</xdr:rowOff>
    </xdr:to>
    <xdr:pic>
      <xdr:nvPicPr>
        <xdr:cNvPr id="118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71018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8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8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8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8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8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8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8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8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8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8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9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9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9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9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9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9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9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9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9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9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9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9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9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54</xdr:row>
      <xdr:rowOff>83820</xdr:rowOff>
    </xdr:from>
    <xdr:to>
      <xdr:col>2</xdr:col>
      <xdr:colOff>266700</xdr:colOff>
      <xdr:row>54</xdr:row>
      <xdr:rowOff>114300</xdr:rowOff>
    </xdr:to>
    <xdr:pic>
      <xdr:nvPicPr>
        <xdr:cNvPr id="119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2623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2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2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2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2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3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3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3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3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3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3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3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73</xdr:row>
      <xdr:rowOff>83820</xdr:rowOff>
    </xdr:from>
    <xdr:to>
      <xdr:col>2</xdr:col>
      <xdr:colOff>266700</xdr:colOff>
      <xdr:row>73</xdr:row>
      <xdr:rowOff>114300</xdr:rowOff>
    </xdr:to>
    <xdr:pic>
      <xdr:nvPicPr>
        <xdr:cNvPr id="1193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02664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3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3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4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4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4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4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4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4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4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4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4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4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5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5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5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5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5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5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5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5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5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5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6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47</xdr:row>
      <xdr:rowOff>83820</xdr:rowOff>
    </xdr:from>
    <xdr:to>
      <xdr:col>2</xdr:col>
      <xdr:colOff>266700</xdr:colOff>
      <xdr:row>47</xdr:row>
      <xdr:rowOff>114300</xdr:rowOff>
    </xdr:to>
    <xdr:pic>
      <xdr:nvPicPr>
        <xdr:cNvPr id="1196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98755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6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6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6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6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6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6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6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6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7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7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7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7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7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7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7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7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7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7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8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8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8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8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8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65</xdr:row>
      <xdr:rowOff>83820</xdr:rowOff>
    </xdr:from>
    <xdr:to>
      <xdr:col>2</xdr:col>
      <xdr:colOff>266700</xdr:colOff>
      <xdr:row>65</xdr:row>
      <xdr:rowOff>114300</xdr:rowOff>
    </xdr:to>
    <xdr:pic>
      <xdr:nvPicPr>
        <xdr:cNvPr id="1198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34416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98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98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98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98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99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99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99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99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99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99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99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99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99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199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200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200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200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200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200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200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200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200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200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82</xdr:row>
      <xdr:rowOff>83820</xdr:rowOff>
    </xdr:from>
    <xdr:to>
      <xdr:col>2</xdr:col>
      <xdr:colOff>266700</xdr:colOff>
      <xdr:row>82</xdr:row>
      <xdr:rowOff>114300</xdr:rowOff>
    </xdr:to>
    <xdr:pic>
      <xdr:nvPicPr>
        <xdr:cNvPr id="1200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68097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1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1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1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1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1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1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1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1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1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1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2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2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2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2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2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2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2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2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2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2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3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3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3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76</xdr:row>
      <xdr:rowOff>83820</xdr:rowOff>
    </xdr:from>
    <xdr:to>
      <xdr:col>2</xdr:col>
      <xdr:colOff>266700</xdr:colOff>
      <xdr:row>76</xdr:row>
      <xdr:rowOff>114300</xdr:rowOff>
    </xdr:to>
    <xdr:pic>
      <xdr:nvPicPr>
        <xdr:cNvPr id="1203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56210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3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3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3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3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3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3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4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4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4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4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4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4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4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4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4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4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5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5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5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5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5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5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5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5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5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5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6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6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6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6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6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6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6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6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6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6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7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7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7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7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7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7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7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7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7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7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8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08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8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8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8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8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8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8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8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8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9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9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9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9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9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9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9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9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9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09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10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10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10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10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10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69</xdr:row>
      <xdr:rowOff>83820</xdr:rowOff>
    </xdr:from>
    <xdr:to>
      <xdr:col>2</xdr:col>
      <xdr:colOff>266700</xdr:colOff>
      <xdr:row>69</xdr:row>
      <xdr:rowOff>114300</xdr:rowOff>
    </xdr:to>
    <xdr:pic>
      <xdr:nvPicPr>
        <xdr:cNvPr id="1210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423416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0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0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0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0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1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1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1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1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1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1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1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1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1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1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2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2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2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2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2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2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2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2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2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61</xdr:row>
      <xdr:rowOff>83820</xdr:rowOff>
    </xdr:from>
    <xdr:to>
      <xdr:col>2</xdr:col>
      <xdr:colOff>266700</xdr:colOff>
      <xdr:row>61</xdr:row>
      <xdr:rowOff>114300</xdr:rowOff>
    </xdr:to>
    <xdr:pic>
      <xdr:nvPicPr>
        <xdr:cNvPr id="1212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26492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3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3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3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3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3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3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3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3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3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3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4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4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4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4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4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4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4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4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4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4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5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5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5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5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5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5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5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5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5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5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6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6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6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6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6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6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6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6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6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6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7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7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7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7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7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7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7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56</xdr:row>
      <xdr:rowOff>83820</xdr:rowOff>
    </xdr:from>
    <xdr:to>
      <xdr:col>2</xdr:col>
      <xdr:colOff>266700</xdr:colOff>
      <xdr:row>56</xdr:row>
      <xdr:rowOff>114300</xdr:rowOff>
    </xdr:to>
    <xdr:pic>
      <xdr:nvPicPr>
        <xdr:cNvPr id="1217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165860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7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7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8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8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8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8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8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8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8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8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8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8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9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9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9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9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9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9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96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97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98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199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00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01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02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03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04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05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06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07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08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09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10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11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12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13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14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15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16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17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18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19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20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21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22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23" name="In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24" name="In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205740</xdr:colOff>
      <xdr:row>50</xdr:row>
      <xdr:rowOff>83820</xdr:rowOff>
    </xdr:from>
    <xdr:to>
      <xdr:col>2</xdr:col>
      <xdr:colOff>266700</xdr:colOff>
      <xdr:row>50</xdr:row>
      <xdr:rowOff>114300</xdr:rowOff>
    </xdr:to>
    <xdr:pic>
      <xdr:nvPicPr>
        <xdr:cNvPr id="12225" name="In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040" y="1046988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abSelected="1" workbookViewId="0">
      <selection activeCell="C43" sqref="C43"/>
    </sheetView>
  </sheetViews>
  <sheetFormatPr defaultRowHeight="14.4" x14ac:dyDescent="0.3"/>
  <cols>
    <col min="1" max="1" width="7.109375" customWidth="1"/>
    <col min="2" max="2" width="34.21875" customWidth="1"/>
    <col min="3" max="3" width="33" customWidth="1"/>
    <col min="4" max="4" width="28.88671875" customWidth="1"/>
    <col min="5" max="5" width="14" customWidth="1"/>
  </cols>
  <sheetData>
    <row r="1" spans="1:6" ht="15.6" x14ac:dyDescent="0.3">
      <c r="A1" s="353" t="s">
        <v>11</v>
      </c>
      <c r="B1" s="353"/>
      <c r="C1" s="353"/>
      <c r="D1" s="353"/>
      <c r="E1" s="354"/>
      <c r="F1" s="354"/>
    </row>
    <row r="2" spans="1:6" ht="15.6" x14ac:dyDescent="0.3">
      <c r="A2" s="353" t="s">
        <v>0</v>
      </c>
      <c r="B2" s="353"/>
      <c r="C2" s="353"/>
      <c r="D2" s="353"/>
      <c r="E2" s="354"/>
      <c r="F2" s="354"/>
    </row>
    <row r="3" spans="1:6" ht="15.6" x14ac:dyDescent="0.3">
      <c r="A3" s="231"/>
      <c r="B3" s="233"/>
      <c r="C3" s="231" t="s">
        <v>10</v>
      </c>
      <c r="D3" s="231"/>
      <c r="E3" s="232"/>
      <c r="F3" s="230"/>
    </row>
    <row r="4" spans="1:6" ht="31.2" x14ac:dyDescent="0.3">
      <c r="A4" s="251" t="s">
        <v>2</v>
      </c>
      <c r="B4" s="251" t="s">
        <v>3</v>
      </c>
      <c r="C4" s="251" t="s">
        <v>4</v>
      </c>
      <c r="D4" s="251" t="s">
        <v>5</v>
      </c>
      <c r="E4" s="251" t="s">
        <v>6</v>
      </c>
      <c r="F4" s="216" t="s">
        <v>7</v>
      </c>
    </row>
    <row r="5" spans="1:6" ht="15.6" x14ac:dyDescent="0.3">
      <c r="A5" s="217">
        <v>1</v>
      </c>
      <c r="B5" s="310" t="s">
        <v>15</v>
      </c>
      <c r="C5" s="310" t="s">
        <v>16</v>
      </c>
      <c r="D5" s="310" t="s">
        <v>17</v>
      </c>
      <c r="E5" s="310" t="s">
        <v>14</v>
      </c>
      <c r="F5" s="311">
        <v>20</v>
      </c>
    </row>
    <row r="6" spans="1:6" ht="15.6" x14ac:dyDescent="0.3">
      <c r="A6" s="217">
        <v>2</v>
      </c>
      <c r="B6" s="328" t="s">
        <v>18</v>
      </c>
      <c r="C6" s="314" t="s">
        <v>19</v>
      </c>
      <c r="D6" s="328" t="s">
        <v>20</v>
      </c>
      <c r="E6" s="310" t="s">
        <v>14</v>
      </c>
      <c r="F6" s="311">
        <v>20</v>
      </c>
    </row>
    <row r="7" spans="1:6" ht="15.6" x14ac:dyDescent="0.3">
      <c r="A7" s="217">
        <v>3</v>
      </c>
      <c r="B7" s="328" t="s">
        <v>21</v>
      </c>
      <c r="C7" s="310" t="s">
        <v>22</v>
      </c>
      <c r="D7" s="328" t="s">
        <v>23</v>
      </c>
      <c r="E7" s="310" t="s">
        <v>14</v>
      </c>
      <c r="F7" s="311">
        <v>20</v>
      </c>
    </row>
    <row r="8" spans="1:6" ht="15.6" x14ac:dyDescent="0.3">
      <c r="A8" s="217">
        <v>4</v>
      </c>
      <c r="B8" s="325" t="s">
        <v>24</v>
      </c>
      <c r="C8" s="326" t="s">
        <v>25</v>
      </c>
      <c r="D8" s="325" t="s">
        <v>26</v>
      </c>
      <c r="E8" s="310" t="s">
        <v>14</v>
      </c>
      <c r="F8" s="311">
        <v>20</v>
      </c>
    </row>
    <row r="9" spans="1:6" ht="15.6" x14ac:dyDescent="0.3">
      <c r="A9" s="217">
        <v>5</v>
      </c>
      <c r="B9" s="325" t="s">
        <v>27</v>
      </c>
      <c r="C9" s="326" t="s">
        <v>25</v>
      </c>
      <c r="D9" s="325" t="s">
        <v>26</v>
      </c>
      <c r="E9" s="310" t="s">
        <v>14</v>
      </c>
      <c r="F9" s="311">
        <v>20</v>
      </c>
    </row>
    <row r="10" spans="1:6" ht="15.6" x14ac:dyDescent="0.3">
      <c r="A10" s="217">
        <v>6</v>
      </c>
      <c r="B10" s="328" t="s">
        <v>28</v>
      </c>
      <c r="C10" s="314" t="s">
        <v>19</v>
      </c>
      <c r="D10" s="328" t="s">
        <v>20</v>
      </c>
      <c r="E10" s="310" t="s">
        <v>14</v>
      </c>
      <c r="F10" s="311">
        <v>20</v>
      </c>
    </row>
    <row r="11" spans="1:6" ht="15.6" x14ac:dyDescent="0.3">
      <c r="A11" s="217">
        <v>7</v>
      </c>
      <c r="B11" s="328" t="s">
        <v>29</v>
      </c>
      <c r="C11" s="314" t="s">
        <v>19</v>
      </c>
      <c r="D11" s="328" t="s">
        <v>30</v>
      </c>
      <c r="E11" s="310" t="s">
        <v>14</v>
      </c>
      <c r="F11" s="318">
        <v>19</v>
      </c>
    </row>
    <row r="12" spans="1:6" ht="15.6" x14ac:dyDescent="0.3">
      <c r="A12" s="217">
        <v>8</v>
      </c>
      <c r="B12" s="310" t="s">
        <v>31</v>
      </c>
      <c r="C12" s="310" t="s">
        <v>32</v>
      </c>
      <c r="D12" s="329" t="s">
        <v>33</v>
      </c>
      <c r="E12" s="310" t="s">
        <v>14</v>
      </c>
      <c r="F12" s="311">
        <v>19</v>
      </c>
    </row>
    <row r="13" spans="1:6" ht="15.6" x14ac:dyDescent="0.3">
      <c r="A13" s="217">
        <v>9</v>
      </c>
      <c r="B13" s="328" t="s">
        <v>34</v>
      </c>
      <c r="C13" s="314" t="s">
        <v>19</v>
      </c>
      <c r="D13" s="328" t="s">
        <v>30</v>
      </c>
      <c r="E13" s="310" t="s">
        <v>14</v>
      </c>
      <c r="F13" s="311">
        <v>19</v>
      </c>
    </row>
    <row r="14" spans="1:6" ht="15.6" x14ac:dyDescent="0.3">
      <c r="A14" s="217">
        <v>10</v>
      </c>
      <c r="B14" s="328" t="s">
        <v>35</v>
      </c>
      <c r="C14" s="310" t="s">
        <v>22</v>
      </c>
      <c r="D14" s="328" t="s">
        <v>36</v>
      </c>
      <c r="E14" s="310" t="s">
        <v>14</v>
      </c>
      <c r="F14" s="311">
        <v>19</v>
      </c>
    </row>
    <row r="15" spans="1:6" ht="15.6" x14ac:dyDescent="0.3">
      <c r="A15" s="217">
        <v>11</v>
      </c>
      <c r="B15" s="314" t="s">
        <v>37</v>
      </c>
      <c r="C15" s="314" t="s">
        <v>38</v>
      </c>
      <c r="D15" s="314" t="s">
        <v>39</v>
      </c>
      <c r="E15" s="310" t="s">
        <v>14</v>
      </c>
      <c r="F15" s="311">
        <v>19</v>
      </c>
    </row>
    <row r="16" spans="1:6" ht="15.6" x14ac:dyDescent="0.3">
      <c r="A16" s="217">
        <v>12</v>
      </c>
      <c r="B16" s="328" t="s">
        <v>40</v>
      </c>
      <c r="C16" s="314" t="s">
        <v>19</v>
      </c>
      <c r="D16" s="328" t="s">
        <v>30</v>
      </c>
      <c r="E16" s="310" t="s">
        <v>14</v>
      </c>
      <c r="F16" s="311">
        <v>19</v>
      </c>
    </row>
    <row r="17" spans="1:6" ht="15.6" x14ac:dyDescent="0.3">
      <c r="A17" s="217">
        <v>13</v>
      </c>
      <c r="B17" s="328" t="s">
        <v>41</v>
      </c>
      <c r="C17" s="314" t="s">
        <v>22</v>
      </c>
      <c r="D17" s="328" t="s">
        <v>36</v>
      </c>
      <c r="E17" s="310" t="s">
        <v>14</v>
      </c>
      <c r="F17" s="311">
        <v>19</v>
      </c>
    </row>
    <row r="18" spans="1:6" ht="15.6" x14ac:dyDescent="0.3">
      <c r="A18" s="217">
        <v>14</v>
      </c>
      <c r="B18" s="328" t="s">
        <v>42</v>
      </c>
      <c r="C18" s="314" t="s">
        <v>22</v>
      </c>
      <c r="D18" s="328" t="s">
        <v>43</v>
      </c>
      <c r="E18" s="310" t="s">
        <v>14</v>
      </c>
      <c r="F18" s="311">
        <v>19</v>
      </c>
    </row>
    <row r="19" spans="1:6" ht="15.6" x14ac:dyDescent="0.3">
      <c r="A19" s="217">
        <v>15</v>
      </c>
      <c r="B19" s="310" t="s">
        <v>44</v>
      </c>
      <c r="C19" s="310" t="s">
        <v>45</v>
      </c>
      <c r="D19" s="314" t="s">
        <v>46</v>
      </c>
      <c r="E19" s="310" t="s">
        <v>14</v>
      </c>
      <c r="F19" s="311">
        <v>19</v>
      </c>
    </row>
    <row r="20" spans="1:6" ht="15.6" x14ac:dyDescent="0.3">
      <c r="A20" s="217">
        <v>16</v>
      </c>
      <c r="B20" s="322" t="s">
        <v>47</v>
      </c>
      <c r="C20" s="310" t="s">
        <v>48</v>
      </c>
      <c r="D20" s="322" t="s">
        <v>49</v>
      </c>
      <c r="E20" s="310" t="s">
        <v>14</v>
      </c>
      <c r="F20" s="311">
        <v>19</v>
      </c>
    </row>
    <row r="21" spans="1:6" ht="15.6" x14ac:dyDescent="0.3">
      <c r="A21" s="217">
        <v>17</v>
      </c>
      <c r="B21" s="325" t="s">
        <v>50</v>
      </c>
      <c r="C21" s="326" t="s">
        <v>25</v>
      </c>
      <c r="D21" s="325" t="s">
        <v>51</v>
      </c>
      <c r="E21" s="310" t="s">
        <v>14</v>
      </c>
      <c r="F21" s="311">
        <v>19</v>
      </c>
    </row>
    <row r="22" spans="1:6" ht="15.6" x14ac:dyDescent="0.3">
      <c r="A22" s="217">
        <v>18</v>
      </c>
      <c r="B22" s="322" t="s">
        <v>52</v>
      </c>
      <c r="C22" s="310" t="s">
        <v>48</v>
      </c>
      <c r="D22" s="322" t="s">
        <v>53</v>
      </c>
      <c r="E22" s="310" t="s">
        <v>14</v>
      </c>
      <c r="F22" s="311">
        <v>19</v>
      </c>
    </row>
    <row r="23" spans="1:6" ht="15.6" x14ac:dyDescent="0.3">
      <c r="A23" s="217">
        <v>19</v>
      </c>
      <c r="B23" s="328" t="s">
        <v>54</v>
      </c>
      <c r="C23" s="329" t="s">
        <v>55</v>
      </c>
      <c r="D23" s="328" t="s">
        <v>56</v>
      </c>
      <c r="E23" s="310" t="s">
        <v>14</v>
      </c>
      <c r="F23" s="311">
        <v>18</v>
      </c>
    </row>
    <row r="24" spans="1:6" ht="15.6" x14ac:dyDescent="0.3">
      <c r="A24" s="217">
        <v>20</v>
      </c>
      <c r="B24" s="314" t="s">
        <v>57</v>
      </c>
      <c r="C24" s="310" t="s">
        <v>16</v>
      </c>
      <c r="D24" s="328" t="s">
        <v>58</v>
      </c>
      <c r="E24" s="310" t="s">
        <v>14</v>
      </c>
      <c r="F24" s="311">
        <v>18</v>
      </c>
    </row>
    <row r="25" spans="1:6" ht="15.6" x14ac:dyDescent="0.3">
      <c r="A25" s="217">
        <v>21</v>
      </c>
      <c r="B25" s="314" t="s">
        <v>59</v>
      </c>
      <c r="C25" s="310" t="s">
        <v>16</v>
      </c>
      <c r="D25" s="314" t="s">
        <v>60</v>
      </c>
      <c r="E25" s="310" t="s">
        <v>14</v>
      </c>
      <c r="F25" s="311">
        <v>18</v>
      </c>
    </row>
    <row r="26" spans="1:6" ht="15.6" x14ac:dyDescent="0.3">
      <c r="A26" s="217">
        <v>22</v>
      </c>
      <c r="B26" s="328" t="s">
        <v>61</v>
      </c>
      <c r="C26" s="314" t="s">
        <v>22</v>
      </c>
      <c r="D26" s="328" t="s">
        <v>23</v>
      </c>
      <c r="E26" s="310" t="s">
        <v>14</v>
      </c>
      <c r="F26" s="311">
        <v>18</v>
      </c>
    </row>
    <row r="27" spans="1:6" ht="15.6" x14ac:dyDescent="0.3">
      <c r="A27" s="217">
        <v>23</v>
      </c>
      <c r="B27" s="310" t="s">
        <v>62</v>
      </c>
      <c r="C27" s="310" t="s">
        <v>63</v>
      </c>
      <c r="D27" s="310" t="s">
        <v>64</v>
      </c>
      <c r="E27" s="310" t="s">
        <v>14</v>
      </c>
      <c r="F27" s="311">
        <v>18</v>
      </c>
    </row>
    <row r="28" spans="1:6" ht="15.6" x14ac:dyDescent="0.3">
      <c r="A28" s="217">
        <v>24</v>
      </c>
      <c r="B28" s="328" t="s">
        <v>65</v>
      </c>
      <c r="C28" s="314" t="s">
        <v>22</v>
      </c>
      <c r="D28" s="328" t="s">
        <v>43</v>
      </c>
      <c r="E28" s="310" t="s">
        <v>14</v>
      </c>
      <c r="F28" s="311">
        <v>18</v>
      </c>
    </row>
    <row r="29" spans="1:6" ht="15.6" x14ac:dyDescent="0.3">
      <c r="A29" s="217">
        <v>25</v>
      </c>
      <c r="B29" s="325" t="s">
        <v>66</v>
      </c>
      <c r="C29" s="326" t="s">
        <v>25</v>
      </c>
      <c r="D29" s="325" t="s">
        <v>26</v>
      </c>
      <c r="E29" s="310" t="s">
        <v>14</v>
      </c>
      <c r="F29" s="311">
        <v>18</v>
      </c>
    </row>
    <row r="30" spans="1:6" ht="15.6" x14ac:dyDescent="0.3">
      <c r="A30" s="217">
        <v>26</v>
      </c>
      <c r="B30" s="328" t="s">
        <v>67</v>
      </c>
      <c r="C30" s="314" t="s">
        <v>19</v>
      </c>
      <c r="D30" s="328" t="s">
        <v>30</v>
      </c>
      <c r="E30" s="310" t="s">
        <v>14</v>
      </c>
      <c r="F30" s="311">
        <v>18</v>
      </c>
    </row>
    <row r="31" spans="1:6" ht="15.6" x14ac:dyDescent="0.3">
      <c r="A31" s="217">
        <v>27</v>
      </c>
      <c r="B31" s="314" t="s">
        <v>68</v>
      </c>
      <c r="C31" s="310" t="s">
        <v>45</v>
      </c>
      <c r="D31" s="306" t="s">
        <v>46</v>
      </c>
      <c r="E31" s="310" t="s">
        <v>14</v>
      </c>
      <c r="F31" s="311">
        <v>18</v>
      </c>
    </row>
    <row r="32" spans="1:6" ht="15.6" x14ac:dyDescent="0.3">
      <c r="A32" s="217">
        <v>28</v>
      </c>
      <c r="B32" s="328" t="s">
        <v>69</v>
      </c>
      <c r="C32" s="314" t="s">
        <v>22</v>
      </c>
      <c r="D32" s="328" t="s">
        <v>23</v>
      </c>
      <c r="E32" s="310" t="s">
        <v>14</v>
      </c>
      <c r="F32" s="311">
        <v>18</v>
      </c>
    </row>
    <row r="33" spans="1:6" ht="15.6" x14ac:dyDescent="0.3">
      <c r="A33" s="217">
        <v>29</v>
      </c>
      <c r="B33" s="310" t="s">
        <v>70</v>
      </c>
      <c r="C33" s="310" t="s">
        <v>45</v>
      </c>
      <c r="D33" s="314" t="s">
        <v>71</v>
      </c>
      <c r="E33" s="310" t="s">
        <v>14</v>
      </c>
      <c r="F33" s="311">
        <v>18</v>
      </c>
    </row>
    <row r="34" spans="1:6" ht="15.6" x14ac:dyDescent="0.3">
      <c r="A34" s="217">
        <v>30</v>
      </c>
      <c r="B34" s="328" t="s">
        <v>72</v>
      </c>
      <c r="C34" s="332" t="s">
        <v>55</v>
      </c>
      <c r="D34" s="322" t="s">
        <v>73</v>
      </c>
      <c r="E34" s="310" t="s">
        <v>14</v>
      </c>
      <c r="F34" s="311">
        <v>18</v>
      </c>
    </row>
    <row r="35" spans="1:6" ht="15.6" x14ac:dyDescent="0.3">
      <c r="A35" s="217">
        <v>31</v>
      </c>
      <c r="B35" s="314" t="s">
        <v>74</v>
      </c>
      <c r="C35" s="314" t="s">
        <v>75</v>
      </c>
      <c r="D35" s="314" t="s">
        <v>76</v>
      </c>
      <c r="E35" s="310" t="s">
        <v>14</v>
      </c>
      <c r="F35" s="318">
        <v>18</v>
      </c>
    </row>
    <row r="36" spans="1:6" ht="15.6" x14ac:dyDescent="0.3">
      <c r="A36" s="217">
        <v>32</v>
      </c>
      <c r="B36" s="328" t="s">
        <v>77</v>
      </c>
      <c r="C36" s="314" t="s">
        <v>22</v>
      </c>
      <c r="D36" s="328" t="s">
        <v>23</v>
      </c>
      <c r="E36" s="310" t="s">
        <v>14</v>
      </c>
      <c r="F36" s="311">
        <v>18</v>
      </c>
    </row>
    <row r="37" spans="1:6" ht="15.6" x14ac:dyDescent="0.3">
      <c r="A37" s="217">
        <v>33</v>
      </c>
      <c r="B37" s="328" t="s">
        <v>78</v>
      </c>
      <c r="C37" s="310" t="s">
        <v>48</v>
      </c>
      <c r="D37" s="322" t="s">
        <v>49</v>
      </c>
      <c r="E37" s="310" t="s">
        <v>14</v>
      </c>
      <c r="F37" s="311">
        <v>18</v>
      </c>
    </row>
    <row r="38" spans="1:6" ht="15.6" x14ac:dyDescent="0.3">
      <c r="A38" s="217">
        <v>34</v>
      </c>
      <c r="B38" s="328" t="s">
        <v>79</v>
      </c>
      <c r="C38" s="310" t="s">
        <v>80</v>
      </c>
      <c r="D38" s="328" t="s">
        <v>81</v>
      </c>
      <c r="E38" s="310" t="s">
        <v>14</v>
      </c>
      <c r="F38" s="311">
        <v>17</v>
      </c>
    </row>
    <row r="39" spans="1:6" ht="15.6" x14ac:dyDescent="0.3">
      <c r="A39" s="217">
        <v>35</v>
      </c>
      <c r="B39" s="328" t="s">
        <v>82</v>
      </c>
      <c r="C39" s="310" t="s">
        <v>83</v>
      </c>
      <c r="D39" s="328" t="s">
        <v>23</v>
      </c>
      <c r="E39" s="310" t="s">
        <v>14</v>
      </c>
      <c r="F39" s="311">
        <v>17</v>
      </c>
    </row>
    <row r="40" spans="1:6" ht="15.6" x14ac:dyDescent="0.3">
      <c r="A40" s="217">
        <v>36</v>
      </c>
      <c r="B40" s="328" t="s">
        <v>84</v>
      </c>
      <c r="C40" s="329" t="s">
        <v>55</v>
      </c>
      <c r="D40" s="322" t="s">
        <v>56</v>
      </c>
      <c r="E40" s="310" t="s">
        <v>14</v>
      </c>
      <c r="F40" s="311">
        <v>17</v>
      </c>
    </row>
    <row r="41" spans="1:6" ht="15.6" x14ac:dyDescent="0.3">
      <c r="A41" s="217">
        <v>37</v>
      </c>
      <c r="B41" s="314" t="s">
        <v>85</v>
      </c>
      <c r="C41" s="314" t="s">
        <v>86</v>
      </c>
      <c r="D41" s="314" t="s">
        <v>87</v>
      </c>
      <c r="E41" s="310" t="s">
        <v>14</v>
      </c>
      <c r="F41" s="318">
        <v>17</v>
      </c>
    </row>
    <row r="42" spans="1:6" ht="15.6" x14ac:dyDescent="0.3">
      <c r="A42" s="217">
        <v>38</v>
      </c>
      <c r="B42" s="328" t="s">
        <v>88</v>
      </c>
      <c r="C42" s="314" t="s">
        <v>19</v>
      </c>
      <c r="D42" s="328" t="s">
        <v>30</v>
      </c>
      <c r="E42" s="310" t="s">
        <v>14</v>
      </c>
      <c r="F42" s="311">
        <v>17</v>
      </c>
    </row>
    <row r="43" spans="1:6" ht="15.6" x14ac:dyDescent="0.3">
      <c r="A43" s="217">
        <v>39</v>
      </c>
      <c r="B43" s="321" t="s">
        <v>89</v>
      </c>
      <c r="C43" s="310" t="s">
        <v>80</v>
      </c>
      <c r="D43" s="321" t="s">
        <v>81</v>
      </c>
      <c r="E43" s="310" t="s">
        <v>14</v>
      </c>
      <c r="F43" s="311">
        <v>17</v>
      </c>
    </row>
    <row r="44" spans="1:6" ht="15.6" x14ac:dyDescent="0.3">
      <c r="A44" s="217">
        <v>40</v>
      </c>
      <c r="B44" s="314" t="s">
        <v>90</v>
      </c>
      <c r="C44" s="310" t="s">
        <v>16</v>
      </c>
      <c r="D44" s="314" t="s">
        <v>60</v>
      </c>
      <c r="E44" s="310" t="s">
        <v>14</v>
      </c>
      <c r="F44" s="311">
        <v>17</v>
      </c>
    </row>
    <row r="45" spans="1:6" ht="15.6" x14ac:dyDescent="0.3">
      <c r="A45" s="217">
        <v>41</v>
      </c>
      <c r="B45" s="314" t="s">
        <v>91</v>
      </c>
      <c r="C45" s="314" t="s">
        <v>86</v>
      </c>
      <c r="D45" s="314" t="s">
        <v>92</v>
      </c>
      <c r="E45" s="310" t="s">
        <v>14</v>
      </c>
      <c r="F45" s="318">
        <v>17</v>
      </c>
    </row>
    <row r="46" spans="1:6" ht="15.6" x14ac:dyDescent="0.3">
      <c r="A46" s="217">
        <v>42</v>
      </c>
      <c r="B46" s="322" t="s">
        <v>93</v>
      </c>
      <c r="C46" s="310" t="s">
        <v>48</v>
      </c>
      <c r="D46" s="322" t="s">
        <v>53</v>
      </c>
      <c r="E46" s="310" t="s">
        <v>14</v>
      </c>
      <c r="F46" s="311">
        <v>17</v>
      </c>
    </row>
    <row r="47" spans="1:6" ht="15.6" x14ac:dyDescent="0.3">
      <c r="A47" s="217">
        <v>43</v>
      </c>
      <c r="B47" s="314" t="s">
        <v>94</v>
      </c>
      <c r="C47" s="314" t="s">
        <v>86</v>
      </c>
      <c r="D47" s="314" t="s">
        <v>87</v>
      </c>
      <c r="E47" s="310" t="s">
        <v>14</v>
      </c>
      <c r="F47" s="318">
        <v>17</v>
      </c>
    </row>
    <row r="48" spans="1:6" ht="15.6" x14ac:dyDescent="0.3">
      <c r="A48" s="217">
        <v>44</v>
      </c>
      <c r="B48" s="328" t="s">
        <v>95</v>
      </c>
      <c r="C48" s="314" t="s">
        <v>19</v>
      </c>
      <c r="D48" s="328" t="s">
        <v>96</v>
      </c>
      <c r="E48" s="310" t="s">
        <v>14</v>
      </c>
      <c r="F48" s="311">
        <v>17</v>
      </c>
    </row>
    <row r="49" spans="1:6" ht="15.6" x14ac:dyDescent="0.3">
      <c r="A49" s="217">
        <v>45</v>
      </c>
      <c r="B49" s="328" t="s">
        <v>97</v>
      </c>
      <c r="C49" s="314" t="s">
        <v>19</v>
      </c>
      <c r="D49" s="328" t="s">
        <v>20</v>
      </c>
      <c r="E49" s="310" t="s">
        <v>14</v>
      </c>
      <c r="F49" s="311">
        <v>17</v>
      </c>
    </row>
    <row r="50" spans="1:6" ht="15.6" x14ac:dyDescent="0.3">
      <c r="A50" s="217">
        <v>46</v>
      </c>
      <c r="B50" s="310" t="s">
        <v>98</v>
      </c>
      <c r="C50" s="310" t="s">
        <v>45</v>
      </c>
      <c r="D50" s="314" t="s">
        <v>71</v>
      </c>
      <c r="E50" s="310" t="s">
        <v>14</v>
      </c>
      <c r="F50" s="311">
        <v>17</v>
      </c>
    </row>
    <row r="51" spans="1:6" ht="15.6" x14ac:dyDescent="0.3">
      <c r="A51" s="217">
        <v>47</v>
      </c>
      <c r="B51" s="328" t="s">
        <v>99</v>
      </c>
      <c r="C51" s="330" t="s">
        <v>55</v>
      </c>
      <c r="D51" s="322" t="s">
        <v>73</v>
      </c>
      <c r="E51" s="310" t="s">
        <v>14</v>
      </c>
      <c r="F51" s="311">
        <v>17</v>
      </c>
    </row>
    <row r="52" spans="1:6" ht="15.6" x14ac:dyDescent="0.3">
      <c r="A52" s="217">
        <v>48</v>
      </c>
      <c r="B52" s="314" t="s">
        <v>100</v>
      </c>
      <c r="C52" s="314" t="s">
        <v>101</v>
      </c>
      <c r="D52" s="310" t="s">
        <v>102</v>
      </c>
      <c r="E52" s="310" t="s">
        <v>14</v>
      </c>
      <c r="F52" s="311">
        <v>17</v>
      </c>
    </row>
    <row r="53" spans="1:6" ht="15.6" x14ac:dyDescent="0.3">
      <c r="A53" s="217">
        <v>49</v>
      </c>
      <c r="B53" s="322" t="s">
        <v>103</v>
      </c>
      <c r="C53" s="310" t="s">
        <v>104</v>
      </c>
      <c r="D53" s="322" t="s">
        <v>105</v>
      </c>
      <c r="E53" s="310" t="s">
        <v>14</v>
      </c>
      <c r="F53" s="311">
        <v>17</v>
      </c>
    </row>
    <row r="54" spans="1:6" ht="15.6" x14ac:dyDescent="0.3">
      <c r="A54" s="222">
        <v>50</v>
      </c>
      <c r="B54" s="310" t="s">
        <v>106</v>
      </c>
      <c r="C54" s="310" t="s">
        <v>101</v>
      </c>
      <c r="D54" s="310" t="s">
        <v>102</v>
      </c>
      <c r="E54" s="310" t="s">
        <v>14</v>
      </c>
      <c r="F54" s="311">
        <v>17</v>
      </c>
    </row>
    <row r="55" spans="1:6" ht="15.6" x14ac:dyDescent="0.3">
      <c r="A55" s="222">
        <v>51</v>
      </c>
      <c r="B55" s="314" t="s">
        <v>107</v>
      </c>
      <c r="C55" s="314" t="s">
        <v>86</v>
      </c>
      <c r="D55" s="314" t="s">
        <v>87</v>
      </c>
      <c r="E55" s="310" t="s">
        <v>14</v>
      </c>
      <c r="F55" s="318">
        <v>16</v>
      </c>
    </row>
    <row r="56" spans="1:6" ht="15.6" x14ac:dyDescent="0.3">
      <c r="A56" s="222">
        <v>52</v>
      </c>
      <c r="B56" s="310" t="s">
        <v>108</v>
      </c>
      <c r="C56" s="310" t="s">
        <v>32</v>
      </c>
      <c r="D56" s="310" t="s">
        <v>109</v>
      </c>
      <c r="E56" s="310" t="s">
        <v>14</v>
      </c>
      <c r="F56" s="311">
        <v>16</v>
      </c>
    </row>
    <row r="57" spans="1:6" ht="15.6" x14ac:dyDescent="0.3">
      <c r="A57" s="222">
        <v>53</v>
      </c>
      <c r="B57" s="328" t="s">
        <v>110</v>
      </c>
      <c r="C57" s="329" t="s">
        <v>55</v>
      </c>
      <c r="D57" s="322" t="s">
        <v>56</v>
      </c>
      <c r="E57" s="310" t="s">
        <v>14</v>
      </c>
      <c r="F57" s="311">
        <v>16</v>
      </c>
    </row>
    <row r="58" spans="1:6" ht="15.6" x14ac:dyDescent="0.3">
      <c r="A58" s="222">
        <v>54</v>
      </c>
      <c r="B58" s="322" t="s">
        <v>111</v>
      </c>
      <c r="C58" s="310" t="s">
        <v>112</v>
      </c>
      <c r="D58" s="322" t="s">
        <v>113</v>
      </c>
      <c r="E58" s="310" t="s">
        <v>14</v>
      </c>
      <c r="F58" s="311">
        <v>16</v>
      </c>
    </row>
    <row r="59" spans="1:6" ht="15.6" x14ac:dyDescent="0.3">
      <c r="A59" s="222">
        <v>55</v>
      </c>
      <c r="B59" s="314" t="s">
        <v>114</v>
      </c>
      <c r="C59" s="314" t="s">
        <v>38</v>
      </c>
      <c r="D59" s="314" t="s">
        <v>39</v>
      </c>
      <c r="E59" s="310" t="s">
        <v>14</v>
      </c>
      <c r="F59" s="311">
        <v>16</v>
      </c>
    </row>
    <row r="60" spans="1:6" ht="15.6" x14ac:dyDescent="0.3">
      <c r="A60" s="222">
        <v>56</v>
      </c>
      <c r="B60" s="314" t="s">
        <v>115</v>
      </c>
      <c r="C60" s="310" t="s">
        <v>45</v>
      </c>
      <c r="D60" s="314" t="s">
        <v>46</v>
      </c>
      <c r="E60" s="310" t="s">
        <v>14</v>
      </c>
      <c r="F60" s="311">
        <v>16</v>
      </c>
    </row>
    <row r="61" spans="1:6" ht="15.6" x14ac:dyDescent="0.3">
      <c r="A61" s="222">
        <v>57</v>
      </c>
      <c r="B61" s="325" t="s">
        <v>116</v>
      </c>
      <c r="C61" s="326" t="s">
        <v>25</v>
      </c>
      <c r="D61" s="307" t="s">
        <v>51</v>
      </c>
      <c r="E61" s="310" t="s">
        <v>14</v>
      </c>
      <c r="F61" s="311">
        <v>16</v>
      </c>
    </row>
    <row r="62" spans="1:6" ht="15.6" x14ac:dyDescent="0.3">
      <c r="A62" s="222">
        <v>58</v>
      </c>
      <c r="B62" s="328" t="s">
        <v>117</v>
      </c>
      <c r="C62" s="314" t="s">
        <v>22</v>
      </c>
      <c r="D62" s="328" t="s">
        <v>43</v>
      </c>
      <c r="E62" s="310" t="s">
        <v>14</v>
      </c>
      <c r="F62" s="311">
        <v>16</v>
      </c>
    </row>
    <row r="63" spans="1:6" ht="15.6" x14ac:dyDescent="0.3">
      <c r="A63" s="222">
        <v>59</v>
      </c>
      <c r="B63" s="314" t="s">
        <v>118</v>
      </c>
      <c r="C63" s="310" t="s">
        <v>16</v>
      </c>
      <c r="D63" s="308" t="s">
        <v>119</v>
      </c>
      <c r="E63" s="310" t="s">
        <v>14</v>
      </c>
      <c r="F63" s="311">
        <v>16</v>
      </c>
    </row>
    <row r="64" spans="1:6" ht="15.6" x14ac:dyDescent="0.3">
      <c r="A64" s="222">
        <v>60</v>
      </c>
      <c r="B64" s="328" t="s">
        <v>120</v>
      </c>
      <c r="C64" s="310" t="s">
        <v>112</v>
      </c>
      <c r="D64" s="328" t="s">
        <v>121</v>
      </c>
      <c r="E64" s="310" t="s">
        <v>14</v>
      </c>
      <c r="F64" s="311">
        <v>16</v>
      </c>
    </row>
    <row r="65" spans="1:6" ht="15.6" x14ac:dyDescent="0.3">
      <c r="A65" s="222">
        <v>61</v>
      </c>
      <c r="B65" s="314" t="s">
        <v>122</v>
      </c>
      <c r="C65" s="314" t="s">
        <v>75</v>
      </c>
      <c r="D65" s="314" t="s">
        <v>76</v>
      </c>
      <c r="E65" s="310" t="s">
        <v>14</v>
      </c>
      <c r="F65" s="318">
        <v>16</v>
      </c>
    </row>
    <row r="66" spans="1:6" ht="15.6" x14ac:dyDescent="0.3">
      <c r="A66" s="222">
        <v>62</v>
      </c>
      <c r="B66" s="310" t="s">
        <v>123</v>
      </c>
      <c r="C66" s="310" t="s">
        <v>63</v>
      </c>
      <c r="D66" s="310" t="s">
        <v>64</v>
      </c>
      <c r="E66" s="310" t="s">
        <v>14</v>
      </c>
      <c r="F66" s="311">
        <v>16</v>
      </c>
    </row>
    <row r="67" spans="1:6" ht="15.6" x14ac:dyDescent="0.3">
      <c r="A67" s="222">
        <v>63</v>
      </c>
      <c r="B67" s="325" t="s">
        <v>124</v>
      </c>
      <c r="C67" s="326" t="s">
        <v>25</v>
      </c>
      <c r="D67" s="325" t="s">
        <v>51</v>
      </c>
      <c r="E67" s="310" t="s">
        <v>14</v>
      </c>
      <c r="F67" s="311">
        <v>16</v>
      </c>
    </row>
    <row r="68" spans="1:6" ht="15.6" x14ac:dyDescent="0.3">
      <c r="A68" s="222">
        <v>64</v>
      </c>
      <c r="B68" s="310" t="s">
        <v>125</v>
      </c>
      <c r="C68" s="310" t="s">
        <v>101</v>
      </c>
      <c r="D68" s="310" t="s">
        <v>102</v>
      </c>
      <c r="E68" s="310" t="s">
        <v>14</v>
      </c>
      <c r="F68" s="311">
        <v>16</v>
      </c>
    </row>
    <row r="69" spans="1:6" ht="15.6" x14ac:dyDescent="0.3">
      <c r="A69" s="222">
        <v>65</v>
      </c>
      <c r="B69" s="310" t="s">
        <v>126</v>
      </c>
      <c r="C69" s="310" t="s">
        <v>16</v>
      </c>
      <c r="D69" s="310" t="s">
        <v>119</v>
      </c>
      <c r="E69" s="310" t="s">
        <v>14</v>
      </c>
      <c r="F69" s="311">
        <v>15</v>
      </c>
    </row>
    <row r="70" spans="1:6" ht="15.6" x14ac:dyDescent="0.3">
      <c r="A70" s="222">
        <v>66</v>
      </c>
      <c r="B70" s="314" t="s">
        <v>127</v>
      </c>
      <c r="C70" s="314" t="s">
        <v>86</v>
      </c>
      <c r="D70" s="314" t="s">
        <v>92</v>
      </c>
      <c r="E70" s="310" t="s">
        <v>14</v>
      </c>
      <c r="F70" s="311">
        <v>15</v>
      </c>
    </row>
    <row r="71" spans="1:6" ht="15.6" x14ac:dyDescent="0.3">
      <c r="A71" s="222">
        <v>67</v>
      </c>
      <c r="B71" s="310" t="s">
        <v>128</v>
      </c>
      <c r="C71" s="310" t="s">
        <v>16</v>
      </c>
      <c r="D71" s="328" t="s">
        <v>58</v>
      </c>
      <c r="E71" s="310" t="s">
        <v>14</v>
      </c>
      <c r="F71" s="311">
        <v>15</v>
      </c>
    </row>
    <row r="72" spans="1:6" ht="15.6" x14ac:dyDescent="0.3">
      <c r="A72" s="222">
        <v>68</v>
      </c>
      <c r="B72" s="328" t="s">
        <v>129</v>
      </c>
      <c r="C72" s="314" t="s">
        <v>19</v>
      </c>
      <c r="D72" s="328" t="s">
        <v>30</v>
      </c>
      <c r="E72" s="310" t="s">
        <v>14</v>
      </c>
      <c r="F72" s="318">
        <v>15</v>
      </c>
    </row>
    <row r="73" spans="1:6" ht="15.6" x14ac:dyDescent="0.3">
      <c r="A73" s="222">
        <v>69</v>
      </c>
      <c r="B73" s="328" t="s">
        <v>130</v>
      </c>
      <c r="C73" s="310" t="s">
        <v>80</v>
      </c>
      <c r="D73" s="321" t="s">
        <v>81</v>
      </c>
      <c r="E73" s="310" t="s">
        <v>14</v>
      </c>
      <c r="F73" s="311">
        <v>15</v>
      </c>
    </row>
    <row r="74" spans="1:6" ht="15.6" x14ac:dyDescent="0.3">
      <c r="A74" s="222">
        <v>70</v>
      </c>
      <c r="B74" s="314" t="s">
        <v>131</v>
      </c>
      <c r="C74" s="310" t="s">
        <v>16</v>
      </c>
      <c r="D74" s="328" t="s">
        <v>58</v>
      </c>
      <c r="E74" s="310" t="s">
        <v>14</v>
      </c>
      <c r="F74" s="311">
        <v>15</v>
      </c>
    </row>
    <row r="75" spans="1:6" ht="15.6" x14ac:dyDescent="0.3">
      <c r="A75" s="222">
        <v>71</v>
      </c>
      <c r="B75" s="328" t="s">
        <v>132</v>
      </c>
      <c r="C75" s="314" t="s">
        <v>19</v>
      </c>
      <c r="D75" s="328" t="s">
        <v>30</v>
      </c>
      <c r="E75" s="310" t="s">
        <v>14</v>
      </c>
      <c r="F75" s="311">
        <v>15</v>
      </c>
    </row>
    <row r="76" spans="1:6" ht="15.6" x14ac:dyDescent="0.3">
      <c r="A76" s="222">
        <v>72</v>
      </c>
      <c r="B76" s="318" t="s">
        <v>133</v>
      </c>
      <c r="C76" s="318" t="s">
        <v>134</v>
      </c>
      <c r="D76" s="318" t="s">
        <v>135</v>
      </c>
      <c r="E76" s="310" t="s">
        <v>14</v>
      </c>
      <c r="F76" s="311">
        <v>15</v>
      </c>
    </row>
    <row r="77" spans="1:6" ht="15.6" x14ac:dyDescent="0.3">
      <c r="A77" s="222">
        <v>73</v>
      </c>
      <c r="B77" s="307" t="s">
        <v>136</v>
      </c>
      <c r="C77" s="326" t="s">
        <v>25</v>
      </c>
      <c r="D77" s="325" t="s">
        <v>26</v>
      </c>
      <c r="E77" s="310" t="s">
        <v>14</v>
      </c>
      <c r="F77" s="311">
        <v>15</v>
      </c>
    </row>
    <row r="78" spans="1:6" ht="15.6" x14ac:dyDescent="0.3">
      <c r="A78" s="222">
        <v>74</v>
      </c>
      <c r="B78" s="328" t="s">
        <v>137</v>
      </c>
      <c r="C78" s="330" t="s">
        <v>55</v>
      </c>
      <c r="D78" s="322" t="s">
        <v>73</v>
      </c>
      <c r="E78" s="310" t="s">
        <v>14</v>
      </c>
      <c r="F78" s="311">
        <v>15</v>
      </c>
    </row>
    <row r="79" spans="1:6" ht="15.6" x14ac:dyDescent="0.3">
      <c r="A79" s="222">
        <v>75</v>
      </c>
      <c r="B79" s="314" t="s">
        <v>138</v>
      </c>
      <c r="C79" s="310" t="s">
        <v>32</v>
      </c>
      <c r="D79" s="314" t="s">
        <v>33</v>
      </c>
      <c r="E79" s="310" t="s">
        <v>14</v>
      </c>
      <c r="F79" s="311">
        <v>15</v>
      </c>
    </row>
    <row r="80" spans="1:6" ht="15.6" x14ac:dyDescent="0.3">
      <c r="A80" s="222">
        <v>76</v>
      </c>
      <c r="B80" s="325" t="s">
        <v>139</v>
      </c>
      <c r="C80" s="326" t="s">
        <v>25</v>
      </c>
      <c r="D80" s="325" t="s">
        <v>26</v>
      </c>
      <c r="E80" s="310" t="s">
        <v>14</v>
      </c>
      <c r="F80" s="311">
        <v>15</v>
      </c>
    </row>
    <row r="81" spans="1:6" ht="15.6" x14ac:dyDescent="0.3">
      <c r="A81" s="222">
        <v>77</v>
      </c>
      <c r="B81" s="322" t="s">
        <v>140</v>
      </c>
      <c r="C81" s="310" t="s">
        <v>112</v>
      </c>
      <c r="D81" s="322" t="s">
        <v>121</v>
      </c>
      <c r="E81" s="310" t="s">
        <v>14</v>
      </c>
      <c r="F81" s="311">
        <v>15</v>
      </c>
    </row>
    <row r="82" spans="1:6" ht="15.6" x14ac:dyDescent="0.3">
      <c r="A82" s="222">
        <v>78</v>
      </c>
      <c r="B82" s="328" t="s">
        <v>141</v>
      </c>
      <c r="C82" s="329" t="s">
        <v>55</v>
      </c>
      <c r="D82" s="322" t="s">
        <v>73</v>
      </c>
      <c r="E82" s="310" t="s">
        <v>14</v>
      </c>
      <c r="F82" s="311">
        <v>14</v>
      </c>
    </row>
    <row r="83" spans="1:6" ht="15.6" x14ac:dyDescent="0.3">
      <c r="A83" s="222">
        <v>79</v>
      </c>
      <c r="B83" s="328" t="s">
        <v>142</v>
      </c>
      <c r="C83" s="310" t="s">
        <v>80</v>
      </c>
      <c r="D83" s="321" t="s">
        <v>81</v>
      </c>
      <c r="E83" s="310" t="s">
        <v>14</v>
      </c>
      <c r="F83" s="311">
        <v>14</v>
      </c>
    </row>
    <row r="84" spans="1:6" ht="15.6" x14ac:dyDescent="0.3">
      <c r="A84" s="222">
        <v>80</v>
      </c>
      <c r="B84" s="310" t="s">
        <v>143</v>
      </c>
      <c r="C84" s="310" t="s">
        <v>32</v>
      </c>
      <c r="D84" s="329" t="s">
        <v>33</v>
      </c>
      <c r="E84" s="310" t="s">
        <v>14</v>
      </c>
      <c r="F84" s="311">
        <v>14</v>
      </c>
    </row>
    <row r="85" spans="1:6" ht="15.6" x14ac:dyDescent="0.3">
      <c r="A85" s="223">
        <v>81</v>
      </c>
      <c r="B85" s="314" t="s">
        <v>144</v>
      </c>
      <c r="C85" s="314" t="s">
        <v>38</v>
      </c>
      <c r="D85" s="314" t="s">
        <v>39</v>
      </c>
      <c r="E85" s="310" t="s">
        <v>14</v>
      </c>
      <c r="F85" s="311">
        <v>14</v>
      </c>
    </row>
    <row r="86" spans="1:6" ht="15.6" x14ac:dyDescent="0.3">
      <c r="A86" s="222">
        <v>82</v>
      </c>
      <c r="B86" s="328" t="s">
        <v>145</v>
      </c>
      <c r="C86" s="310" t="s">
        <v>80</v>
      </c>
      <c r="D86" s="321" t="s">
        <v>81</v>
      </c>
      <c r="E86" s="310" t="s">
        <v>14</v>
      </c>
      <c r="F86" s="311">
        <v>14</v>
      </c>
    </row>
    <row r="87" spans="1:6" ht="15.6" x14ac:dyDescent="0.3">
      <c r="A87" s="223">
        <v>84</v>
      </c>
      <c r="B87" s="314" t="s">
        <v>146</v>
      </c>
      <c r="C87" s="310" t="s">
        <v>32</v>
      </c>
      <c r="D87" s="310" t="s">
        <v>109</v>
      </c>
      <c r="E87" s="310" t="s">
        <v>14</v>
      </c>
      <c r="F87" s="311">
        <v>14</v>
      </c>
    </row>
    <row r="88" spans="1:6" ht="15.6" x14ac:dyDescent="0.3">
      <c r="A88" s="223">
        <v>85</v>
      </c>
      <c r="B88" s="314" t="s">
        <v>147</v>
      </c>
      <c r="C88" s="310" t="s">
        <v>45</v>
      </c>
      <c r="D88" s="314" t="s">
        <v>46</v>
      </c>
      <c r="E88" s="310" t="s">
        <v>14</v>
      </c>
      <c r="F88" s="311">
        <v>14</v>
      </c>
    </row>
    <row r="89" spans="1:6" ht="15.6" x14ac:dyDescent="0.3">
      <c r="A89" s="223">
        <v>86</v>
      </c>
      <c r="B89" s="314" t="s">
        <v>148</v>
      </c>
      <c r="C89" s="310" t="s">
        <v>32</v>
      </c>
      <c r="D89" s="314" t="s">
        <v>33</v>
      </c>
      <c r="E89" s="310" t="s">
        <v>14</v>
      </c>
      <c r="F89" s="311">
        <v>14</v>
      </c>
    </row>
    <row r="90" spans="1:6" ht="15.6" x14ac:dyDescent="0.3">
      <c r="A90" s="223">
        <v>87</v>
      </c>
      <c r="B90" s="314" t="s">
        <v>149</v>
      </c>
      <c r="C90" s="310" t="s">
        <v>16</v>
      </c>
      <c r="D90" s="314" t="s">
        <v>60</v>
      </c>
      <c r="E90" s="310" t="s">
        <v>14</v>
      </c>
      <c r="F90" s="311">
        <v>14</v>
      </c>
    </row>
    <row r="91" spans="1:6" ht="15.6" x14ac:dyDescent="0.3">
      <c r="A91" s="223">
        <v>88</v>
      </c>
      <c r="B91" s="314" t="s">
        <v>150</v>
      </c>
      <c r="C91" s="310" t="s">
        <v>16</v>
      </c>
      <c r="D91" s="310" t="s">
        <v>17</v>
      </c>
      <c r="E91" s="310" t="s">
        <v>14</v>
      </c>
      <c r="F91" s="311">
        <v>14</v>
      </c>
    </row>
    <row r="92" spans="1:6" ht="15.6" x14ac:dyDescent="0.3">
      <c r="A92" s="223">
        <v>89</v>
      </c>
      <c r="B92" s="321" t="s">
        <v>151</v>
      </c>
      <c r="C92" s="310" t="s">
        <v>80</v>
      </c>
      <c r="D92" s="321" t="s">
        <v>152</v>
      </c>
      <c r="E92" s="310" t="s">
        <v>14</v>
      </c>
      <c r="F92" s="311">
        <v>14</v>
      </c>
    </row>
    <row r="93" spans="1:6" ht="15.6" x14ac:dyDescent="0.3">
      <c r="A93" s="223">
        <v>90</v>
      </c>
      <c r="B93" s="314" t="s">
        <v>153</v>
      </c>
      <c r="C93" s="309" t="s">
        <v>32</v>
      </c>
      <c r="D93" s="310" t="s">
        <v>109</v>
      </c>
      <c r="E93" s="310" t="s">
        <v>14</v>
      </c>
      <c r="F93" s="311">
        <v>14</v>
      </c>
    </row>
    <row r="94" spans="1:6" ht="15.6" x14ac:dyDescent="0.3">
      <c r="A94" s="223">
        <v>91</v>
      </c>
      <c r="B94" s="313" t="s">
        <v>154</v>
      </c>
      <c r="C94" s="314" t="s">
        <v>22</v>
      </c>
      <c r="D94" s="313" t="s">
        <v>23</v>
      </c>
      <c r="E94" s="310" t="s">
        <v>14</v>
      </c>
      <c r="F94" s="311">
        <v>14</v>
      </c>
    </row>
    <row r="95" spans="1:6" ht="15.6" x14ac:dyDescent="0.3">
      <c r="A95" s="223">
        <v>92</v>
      </c>
      <c r="B95" s="313" t="s">
        <v>155</v>
      </c>
      <c r="C95" s="314" t="s">
        <v>22</v>
      </c>
      <c r="D95" s="313" t="s">
        <v>43</v>
      </c>
      <c r="E95" s="310" t="s">
        <v>14</v>
      </c>
      <c r="F95" s="311">
        <v>14</v>
      </c>
    </row>
    <row r="96" spans="1:6" ht="15.6" x14ac:dyDescent="0.3">
      <c r="A96" s="223">
        <v>93</v>
      </c>
      <c r="B96" s="316" t="s">
        <v>156</v>
      </c>
      <c r="C96" s="310" t="s">
        <v>101</v>
      </c>
      <c r="D96" s="316" t="s">
        <v>102</v>
      </c>
      <c r="E96" s="310" t="s">
        <v>14</v>
      </c>
      <c r="F96" s="311">
        <v>14</v>
      </c>
    </row>
    <row r="97" spans="1:6" ht="15.6" x14ac:dyDescent="0.3">
      <c r="A97" s="223">
        <v>94</v>
      </c>
      <c r="B97" s="317" t="s">
        <v>157</v>
      </c>
      <c r="C97" s="318" t="s">
        <v>134</v>
      </c>
      <c r="D97" s="317" t="s">
        <v>135</v>
      </c>
      <c r="E97" s="310" t="s">
        <v>14</v>
      </c>
      <c r="F97" s="311">
        <v>14</v>
      </c>
    </row>
    <row r="98" spans="1:6" ht="15.6" x14ac:dyDescent="0.3">
      <c r="A98" s="223">
        <v>95</v>
      </c>
      <c r="B98" s="319" t="s">
        <v>158</v>
      </c>
      <c r="C98" s="314" t="s">
        <v>38</v>
      </c>
      <c r="D98" s="319" t="s">
        <v>39</v>
      </c>
      <c r="E98" s="310" t="s">
        <v>14</v>
      </c>
      <c r="F98" s="311">
        <v>13</v>
      </c>
    </row>
    <row r="99" spans="1:6" ht="15.6" x14ac:dyDescent="0.3">
      <c r="A99" s="223">
        <v>96</v>
      </c>
      <c r="B99" s="313" t="s">
        <v>159</v>
      </c>
      <c r="C99" s="314" t="s">
        <v>19</v>
      </c>
      <c r="D99" s="313" t="s">
        <v>30</v>
      </c>
      <c r="E99" s="310" t="s">
        <v>14</v>
      </c>
      <c r="F99" s="311">
        <v>13</v>
      </c>
    </row>
    <row r="100" spans="1:6" ht="15.6" x14ac:dyDescent="0.3">
      <c r="A100" s="223">
        <v>97</v>
      </c>
      <c r="B100" s="320" t="s">
        <v>160</v>
      </c>
      <c r="C100" s="310" t="s">
        <v>112</v>
      </c>
      <c r="D100" s="320" t="s">
        <v>113</v>
      </c>
      <c r="E100" s="310" t="s">
        <v>14</v>
      </c>
      <c r="F100" s="311">
        <v>13</v>
      </c>
    </row>
    <row r="101" spans="1:6" ht="15.6" x14ac:dyDescent="0.3">
      <c r="A101" s="223">
        <v>98</v>
      </c>
      <c r="B101" s="320" t="s">
        <v>161</v>
      </c>
      <c r="C101" s="310" t="s">
        <v>104</v>
      </c>
      <c r="D101" s="320" t="s">
        <v>162</v>
      </c>
      <c r="E101" s="310" t="s">
        <v>14</v>
      </c>
      <c r="F101" s="311">
        <v>13</v>
      </c>
    </row>
    <row r="102" spans="1:6" ht="15.6" x14ac:dyDescent="0.3">
      <c r="A102" s="223">
        <v>99</v>
      </c>
      <c r="B102" s="319" t="s">
        <v>163</v>
      </c>
      <c r="C102" s="310" t="s">
        <v>16</v>
      </c>
      <c r="D102" s="319" t="s">
        <v>60</v>
      </c>
      <c r="E102" s="310" t="s">
        <v>14</v>
      </c>
      <c r="F102" s="311">
        <v>13</v>
      </c>
    </row>
    <row r="103" spans="1:6" ht="15.6" x14ac:dyDescent="0.3">
      <c r="A103" s="223">
        <v>100</v>
      </c>
      <c r="B103" s="320" t="s">
        <v>164</v>
      </c>
      <c r="C103" s="310" t="s">
        <v>104</v>
      </c>
      <c r="D103" s="320" t="s">
        <v>165</v>
      </c>
      <c r="E103" s="310" t="s">
        <v>14</v>
      </c>
      <c r="F103" s="311">
        <v>13</v>
      </c>
    </row>
    <row r="104" spans="1:6" ht="15.6" x14ac:dyDescent="0.3">
      <c r="A104" s="223">
        <v>101</v>
      </c>
      <c r="B104" s="313" t="s">
        <v>166</v>
      </c>
      <c r="C104" s="310" t="s">
        <v>167</v>
      </c>
      <c r="D104" s="313" t="s">
        <v>168</v>
      </c>
      <c r="E104" s="310" t="s">
        <v>14</v>
      </c>
      <c r="F104" s="311">
        <v>13</v>
      </c>
    </row>
    <row r="105" spans="1:6" ht="15.6" x14ac:dyDescent="0.3">
      <c r="A105" s="223">
        <v>102</v>
      </c>
      <c r="B105" s="319" t="s">
        <v>169</v>
      </c>
      <c r="C105" s="310" t="s">
        <v>16</v>
      </c>
      <c r="D105" s="319" t="s">
        <v>60</v>
      </c>
      <c r="E105" s="310" t="s">
        <v>14</v>
      </c>
      <c r="F105" s="311">
        <v>13</v>
      </c>
    </row>
    <row r="106" spans="1:6" ht="15.6" x14ac:dyDescent="0.3">
      <c r="A106" s="223">
        <v>103</v>
      </c>
      <c r="B106" s="314" t="s">
        <v>170</v>
      </c>
      <c r="C106" s="314" t="s">
        <v>86</v>
      </c>
      <c r="D106" s="314" t="s">
        <v>87</v>
      </c>
      <c r="E106" s="310" t="s">
        <v>14</v>
      </c>
      <c r="F106" s="318">
        <v>12</v>
      </c>
    </row>
    <row r="107" spans="1:6" ht="15.6" x14ac:dyDescent="0.3">
      <c r="A107" s="223">
        <v>104</v>
      </c>
      <c r="B107" s="321" t="s">
        <v>171</v>
      </c>
      <c r="C107" s="310" t="s">
        <v>80</v>
      </c>
      <c r="D107" s="321" t="s">
        <v>152</v>
      </c>
      <c r="E107" s="310" t="s">
        <v>14</v>
      </c>
      <c r="F107" s="311">
        <v>12</v>
      </c>
    </row>
    <row r="108" spans="1:6" ht="15.6" x14ac:dyDescent="0.3">
      <c r="A108" s="223">
        <v>105</v>
      </c>
      <c r="B108" s="306" t="s">
        <v>172</v>
      </c>
      <c r="C108" s="310" t="s">
        <v>32</v>
      </c>
      <c r="D108" s="308" t="s">
        <v>109</v>
      </c>
      <c r="E108" s="310" t="s">
        <v>14</v>
      </c>
      <c r="F108" s="311">
        <v>12</v>
      </c>
    </row>
    <row r="109" spans="1:6" ht="15.6" x14ac:dyDescent="0.3">
      <c r="A109" s="223">
        <v>106</v>
      </c>
      <c r="B109" s="322" t="s">
        <v>173</v>
      </c>
      <c r="C109" s="310" t="s">
        <v>104</v>
      </c>
      <c r="D109" s="323" t="s">
        <v>162</v>
      </c>
      <c r="E109" s="310" t="s">
        <v>14</v>
      </c>
      <c r="F109" s="311">
        <v>12</v>
      </c>
    </row>
    <row r="110" spans="1:6" ht="15.6" x14ac:dyDescent="0.3">
      <c r="A110" s="223">
        <v>107</v>
      </c>
      <c r="B110" s="322" t="s">
        <v>174</v>
      </c>
      <c r="C110" s="310" t="s">
        <v>48</v>
      </c>
      <c r="D110" s="323" t="s">
        <v>49</v>
      </c>
      <c r="E110" s="310" t="s">
        <v>14</v>
      </c>
      <c r="F110" s="311">
        <v>12</v>
      </c>
    </row>
    <row r="111" spans="1:6" ht="15.6" x14ac:dyDescent="0.3">
      <c r="A111" s="223">
        <v>108</v>
      </c>
      <c r="B111" s="322" t="s">
        <v>175</v>
      </c>
      <c r="C111" s="310" t="s">
        <v>167</v>
      </c>
      <c r="D111" s="323" t="s">
        <v>168</v>
      </c>
      <c r="E111" s="310" t="s">
        <v>14</v>
      </c>
      <c r="F111" s="311">
        <v>12</v>
      </c>
    </row>
    <row r="112" spans="1:6" ht="15.6" x14ac:dyDescent="0.3">
      <c r="A112" s="223">
        <v>109</v>
      </c>
      <c r="B112" s="314" t="s">
        <v>176</v>
      </c>
      <c r="C112" s="310" t="s">
        <v>16</v>
      </c>
      <c r="D112" s="324" t="s">
        <v>60</v>
      </c>
      <c r="E112" s="310" t="s">
        <v>14</v>
      </c>
      <c r="F112" s="311">
        <v>12</v>
      </c>
    </row>
    <row r="113" spans="1:6" ht="15.6" x14ac:dyDescent="0.3">
      <c r="A113" s="223">
        <v>110</v>
      </c>
      <c r="B113" s="314" t="s">
        <v>177</v>
      </c>
      <c r="C113" s="314" t="s">
        <v>75</v>
      </c>
      <c r="D113" s="324" t="s">
        <v>76</v>
      </c>
      <c r="E113" s="310" t="s">
        <v>14</v>
      </c>
      <c r="F113" s="318">
        <v>12</v>
      </c>
    </row>
    <row r="114" spans="1:6" ht="15.6" x14ac:dyDescent="0.3">
      <c r="A114" s="223">
        <v>111</v>
      </c>
      <c r="B114" s="322" t="s">
        <v>178</v>
      </c>
      <c r="C114" s="310" t="s">
        <v>104</v>
      </c>
      <c r="D114" s="323" t="s">
        <v>165</v>
      </c>
      <c r="E114" s="310" t="s">
        <v>14</v>
      </c>
      <c r="F114" s="311">
        <v>12</v>
      </c>
    </row>
    <row r="115" spans="1:6" ht="15.6" x14ac:dyDescent="0.3">
      <c r="A115" s="223">
        <v>112</v>
      </c>
      <c r="B115" s="325" t="s">
        <v>179</v>
      </c>
      <c r="C115" s="326" t="s">
        <v>25</v>
      </c>
      <c r="D115" s="327" t="s">
        <v>51</v>
      </c>
      <c r="E115" s="310" t="s">
        <v>14</v>
      </c>
      <c r="F115" s="311">
        <v>12</v>
      </c>
    </row>
    <row r="116" spans="1:6" ht="15.6" x14ac:dyDescent="0.3">
      <c r="A116" s="223">
        <v>113</v>
      </c>
      <c r="B116" s="328" t="s">
        <v>180</v>
      </c>
      <c r="C116" s="310" t="s">
        <v>167</v>
      </c>
      <c r="D116" s="322" t="s">
        <v>168</v>
      </c>
      <c r="E116" s="310" t="s">
        <v>14</v>
      </c>
      <c r="F116" s="311">
        <v>12</v>
      </c>
    </row>
    <row r="117" spans="1:6" ht="15.6" x14ac:dyDescent="0.3">
      <c r="A117" s="223">
        <v>114</v>
      </c>
      <c r="B117" s="314" t="s">
        <v>181</v>
      </c>
      <c r="C117" s="314" t="s">
        <v>86</v>
      </c>
      <c r="D117" s="314" t="s">
        <v>87</v>
      </c>
      <c r="E117" s="310" t="s">
        <v>14</v>
      </c>
      <c r="F117" s="311">
        <v>11</v>
      </c>
    </row>
    <row r="118" spans="1:6" ht="15.6" x14ac:dyDescent="0.3">
      <c r="A118" s="223">
        <v>115</v>
      </c>
      <c r="B118" s="328" t="s">
        <v>182</v>
      </c>
      <c r="C118" s="329" t="s">
        <v>55</v>
      </c>
      <c r="D118" s="322" t="s">
        <v>73</v>
      </c>
      <c r="E118" s="310" t="s">
        <v>14</v>
      </c>
      <c r="F118" s="311">
        <v>11</v>
      </c>
    </row>
    <row r="119" spans="1:6" ht="15.6" x14ac:dyDescent="0.3">
      <c r="A119" s="223">
        <v>116</v>
      </c>
      <c r="B119" s="314" t="s">
        <v>183</v>
      </c>
      <c r="C119" s="310" t="s">
        <v>32</v>
      </c>
      <c r="D119" s="314" t="s">
        <v>33</v>
      </c>
      <c r="E119" s="310" t="s">
        <v>14</v>
      </c>
      <c r="F119" s="311">
        <v>11</v>
      </c>
    </row>
    <row r="120" spans="1:6" ht="15.6" x14ac:dyDescent="0.3">
      <c r="A120" s="223">
        <v>117</v>
      </c>
      <c r="B120" s="314" t="s">
        <v>184</v>
      </c>
      <c r="C120" s="314" t="s">
        <v>86</v>
      </c>
      <c r="D120" s="314"/>
      <c r="E120" s="310" t="s">
        <v>14</v>
      </c>
      <c r="F120" s="318">
        <v>11</v>
      </c>
    </row>
    <row r="121" spans="1:6" ht="15.6" x14ac:dyDescent="0.3">
      <c r="A121" s="223">
        <v>118</v>
      </c>
      <c r="B121" s="328" t="s">
        <v>185</v>
      </c>
      <c r="C121" s="330" t="s">
        <v>55</v>
      </c>
      <c r="D121" s="322" t="s">
        <v>73</v>
      </c>
      <c r="E121" s="310" t="s">
        <v>14</v>
      </c>
      <c r="F121" s="311">
        <v>11</v>
      </c>
    </row>
    <row r="122" spans="1:6" ht="15.6" x14ac:dyDescent="0.3">
      <c r="A122" s="223">
        <v>119</v>
      </c>
      <c r="B122" s="315" t="s">
        <v>186</v>
      </c>
      <c r="C122" s="330" t="s">
        <v>55</v>
      </c>
      <c r="D122" s="322" t="s">
        <v>56</v>
      </c>
      <c r="E122" s="310" t="s">
        <v>14</v>
      </c>
      <c r="F122" s="311">
        <v>11</v>
      </c>
    </row>
    <row r="123" spans="1:6" ht="15.6" x14ac:dyDescent="0.3">
      <c r="A123" s="223">
        <v>120</v>
      </c>
      <c r="B123" s="314" t="s">
        <v>187</v>
      </c>
      <c r="C123" s="310" t="s">
        <v>32</v>
      </c>
      <c r="D123" s="310" t="s">
        <v>109</v>
      </c>
      <c r="E123" s="310" t="s">
        <v>14</v>
      </c>
      <c r="F123" s="311">
        <v>11</v>
      </c>
    </row>
    <row r="124" spans="1:6" ht="15.6" x14ac:dyDescent="0.3">
      <c r="A124" s="223">
        <v>121</v>
      </c>
      <c r="B124" s="328" t="s">
        <v>188</v>
      </c>
      <c r="C124" s="310" t="s">
        <v>167</v>
      </c>
      <c r="D124" s="322" t="s">
        <v>168</v>
      </c>
      <c r="E124" s="310" t="s">
        <v>14</v>
      </c>
      <c r="F124" s="311">
        <v>11</v>
      </c>
    </row>
    <row r="125" spans="1:6" ht="15.6" x14ac:dyDescent="0.3">
      <c r="A125" s="223">
        <v>122</v>
      </c>
      <c r="B125" s="314" t="s">
        <v>189</v>
      </c>
      <c r="C125" s="310" t="s">
        <v>16</v>
      </c>
      <c r="D125" s="314" t="s">
        <v>60</v>
      </c>
      <c r="E125" s="310" t="s">
        <v>14</v>
      </c>
      <c r="F125" s="311">
        <v>10</v>
      </c>
    </row>
    <row r="126" spans="1:6" ht="15.6" x14ac:dyDescent="0.3">
      <c r="A126" s="223">
        <v>123</v>
      </c>
      <c r="B126" s="322" t="s">
        <v>190</v>
      </c>
      <c r="C126" s="310" t="s">
        <v>112</v>
      </c>
      <c r="D126" s="322" t="s">
        <v>113</v>
      </c>
      <c r="E126" s="310" t="s">
        <v>14</v>
      </c>
      <c r="F126" s="311">
        <v>10</v>
      </c>
    </row>
    <row r="127" spans="1:6" ht="15.6" x14ac:dyDescent="0.3">
      <c r="A127" s="223">
        <v>124</v>
      </c>
      <c r="B127" s="322" t="s">
        <v>191</v>
      </c>
      <c r="C127" s="310" t="s">
        <v>48</v>
      </c>
      <c r="D127" s="322" t="s">
        <v>192</v>
      </c>
      <c r="E127" s="310" t="s">
        <v>14</v>
      </c>
      <c r="F127" s="311">
        <v>10</v>
      </c>
    </row>
    <row r="128" spans="1:6" ht="15.6" x14ac:dyDescent="0.3">
      <c r="A128" s="223">
        <v>125</v>
      </c>
      <c r="B128" s="322" t="s">
        <v>193</v>
      </c>
      <c r="C128" s="310" t="s">
        <v>48</v>
      </c>
      <c r="D128" s="322" t="s">
        <v>49</v>
      </c>
      <c r="E128" s="310" t="s">
        <v>14</v>
      </c>
      <c r="F128" s="311">
        <v>10</v>
      </c>
    </row>
    <row r="129" spans="1:6" ht="15.6" x14ac:dyDescent="0.3">
      <c r="A129" s="223">
        <v>126</v>
      </c>
      <c r="B129" s="322" t="s">
        <v>194</v>
      </c>
      <c r="C129" s="310" t="s">
        <v>48</v>
      </c>
      <c r="D129" s="322" t="s">
        <v>192</v>
      </c>
      <c r="E129" s="310" t="s">
        <v>14</v>
      </c>
      <c r="F129" s="311">
        <v>10</v>
      </c>
    </row>
    <row r="130" spans="1:6" ht="15.6" x14ac:dyDescent="0.3">
      <c r="A130" s="223">
        <v>127</v>
      </c>
      <c r="B130" s="328" t="s">
        <v>195</v>
      </c>
      <c r="C130" s="310" t="s">
        <v>104</v>
      </c>
      <c r="D130" s="322" t="s">
        <v>165</v>
      </c>
      <c r="E130" s="310" t="s">
        <v>14</v>
      </c>
      <c r="F130" s="311">
        <v>10</v>
      </c>
    </row>
    <row r="131" spans="1:6" ht="15.6" x14ac:dyDescent="0.3">
      <c r="A131" s="223">
        <v>128</v>
      </c>
      <c r="B131" s="322" t="s">
        <v>196</v>
      </c>
      <c r="C131" s="310" t="s">
        <v>48</v>
      </c>
      <c r="D131" s="322" t="s">
        <v>197</v>
      </c>
      <c r="E131" s="310" t="s">
        <v>14</v>
      </c>
      <c r="F131" s="311">
        <v>9</v>
      </c>
    </row>
    <row r="132" spans="1:6" ht="15.6" x14ac:dyDescent="0.3">
      <c r="A132" s="223">
        <v>129</v>
      </c>
      <c r="B132" s="318" t="s">
        <v>198</v>
      </c>
      <c r="C132" s="318" t="s">
        <v>134</v>
      </c>
      <c r="D132" s="318" t="s">
        <v>135</v>
      </c>
      <c r="E132" s="310" t="s">
        <v>14</v>
      </c>
      <c r="F132" s="311">
        <v>8</v>
      </c>
    </row>
    <row r="133" spans="1:6" ht="15.6" x14ac:dyDescent="0.3">
      <c r="A133" s="223">
        <v>130</v>
      </c>
      <c r="B133" s="331" t="s">
        <v>199</v>
      </c>
      <c r="C133" s="310" t="s">
        <v>80</v>
      </c>
      <c r="D133" s="321" t="s">
        <v>81</v>
      </c>
      <c r="E133" s="310" t="s">
        <v>14</v>
      </c>
      <c r="F133" s="311">
        <v>8</v>
      </c>
    </row>
    <row r="134" spans="1:6" ht="15.6" x14ac:dyDescent="0.3">
      <c r="A134" s="223">
        <v>131</v>
      </c>
      <c r="B134" s="325" t="s">
        <v>200</v>
      </c>
      <c r="C134" s="326" t="s">
        <v>25</v>
      </c>
      <c r="D134" s="325" t="s">
        <v>51</v>
      </c>
      <c r="E134" s="310" t="s">
        <v>14</v>
      </c>
      <c r="F134" s="311">
        <v>8</v>
      </c>
    </row>
    <row r="135" spans="1:6" ht="15.6" x14ac:dyDescent="0.3">
      <c r="A135" s="224">
        <v>132</v>
      </c>
      <c r="B135" s="322" t="s">
        <v>201</v>
      </c>
      <c r="C135" s="310" t="s">
        <v>48</v>
      </c>
      <c r="D135" s="322" t="s">
        <v>192</v>
      </c>
      <c r="E135" s="310" t="s">
        <v>14</v>
      </c>
      <c r="F135" s="311">
        <v>7</v>
      </c>
    </row>
    <row r="136" spans="1:6" ht="15.6" x14ac:dyDescent="0.3">
      <c r="A136" s="223">
        <v>133</v>
      </c>
      <c r="B136" s="325" t="s">
        <v>202</v>
      </c>
      <c r="C136" s="326" t="s">
        <v>25</v>
      </c>
      <c r="D136" s="325" t="s">
        <v>51</v>
      </c>
      <c r="E136" s="310" t="s">
        <v>14</v>
      </c>
      <c r="F136" s="311">
        <v>7</v>
      </c>
    </row>
    <row r="137" spans="1:6" ht="15.6" x14ac:dyDescent="0.3">
      <c r="A137" s="223">
        <v>134</v>
      </c>
      <c r="B137" s="314" t="s">
        <v>203</v>
      </c>
      <c r="C137" s="314" t="s">
        <v>75</v>
      </c>
      <c r="D137" s="314" t="s">
        <v>76</v>
      </c>
      <c r="E137" s="310" t="s">
        <v>14</v>
      </c>
      <c r="F137" s="318">
        <v>7</v>
      </c>
    </row>
    <row r="138" spans="1:6" ht="15.6" x14ac:dyDescent="0.3">
      <c r="A138" s="223">
        <v>135</v>
      </c>
      <c r="B138" s="322" t="s">
        <v>204</v>
      </c>
      <c r="C138" s="310" t="s">
        <v>48</v>
      </c>
      <c r="D138" s="322" t="s">
        <v>192</v>
      </c>
      <c r="E138" s="310" t="s">
        <v>14</v>
      </c>
      <c r="F138" s="311">
        <v>6</v>
      </c>
    </row>
    <row r="139" spans="1:6" ht="15.6" x14ac:dyDescent="0.3">
      <c r="A139" s="223">
        <v>136</v>
      </c>
      <c r="B139" s="328" t="s">
        <v>205</v>
      </c>
      <c r="C139" s="314" t="s">
        <v>19</v>
      </c>
      <c r="D139" s="328" t="s">
        <v>206</v>
      </c>
      <c r="E139" s="310" t="s">
        <v>14</v>
      </c>
      <c r="F139" s="311"/>
    </row>
    <row r="140" spans="1:6" ht="15.6" x14ac:dyDescent="0.3">
      <c r="A140" s="223">
        <v>137</v>
      </c>
      <c r="B140" s="325" t="s">
        <v>207</v>
      </c>
      <c r="C140" s="326" t="s">
        <v>25</v>
      </c>
      <c r="D140" s="325" t="s">
        <v>26</v>
      </c>
      <c r="E140" s="310" t="s">
        <v>14</v>
      </c>
      <c r="F140" s="311"/>
    </row>
    <row r="141" spans="1:6" ht="15.6" x14ac:dyDescent="0.3">
      <c r="A141" s="223">
        <v>138</v>
      </c>
      <c r="B141" s="318" t="s">
        <v>208</v>
      </c>
      <c r="C141" s="318" t="s">
        <v>134</v>
      </c>
      <c r="D141" s="318" t="s">
        <v>135</v>
      </c>
      <c r="E141" s="310" t="s">
        <v>14</v>
      </c>
      <c r="F141" s="311"/>
    </row>
    <row r="142" spans="1:6" ht="15.6" x14ac:dyDescent="0.3">
      <c r="A142" s="223">
        <v>139</v>
      </c>
      <c r="B142" s="314" t="s">
        <v>209</v>
      </c>
      <c r="C142" s="314" t="s">
        <v>86</v>
      </c>
      <c r="D142" s="314"/>
      <c r="E142" s="310" t="s">
        <v>14</v>
      </c>
      <c r="F142" s="318"/>
    </row>
    <row r="143" spans="1:6" ht="15.6" x14ac:dyDescent="0.3">
      <c r="A143" s="223"/>
      <c r="B143" s="290"/>
      <c r="C143" s="277"/>
      <c r="D143" s="290"/>
      <c r="E143" s="292"/>
      <c r="F143" s="291"/>
    </row>
    <row r="144" spans="1:6" ht="15.6" x14ac:dyDescent="0.3">
      <c r="A144" s="223"/>
      <c r="B144" s="274"/>
      <c r="C144" s="295"/>
      <c r="D144" s="290"/>
      <c r="E144" s="292"/>
      <c r="F144" s="286"/>
    </row>
    <row r="145" spans="1:6" ht="15.6" x14ac:dyDescent="0.3">
      <c r="A145" s="225"/>
      <c r="B145" s="290"/>
      <c r="C145" s="295"/>
      <c r="D145" s="274"/>
      <c r="E145" s="292"/>
      <c r="F145" s="286"/>
    </row>
    <row r="146" spans="1:6" ht="15.6" x14ac:dyDescent="0.3">
      <c r="A146" s="223"/>
      <c r="B146" s="290"/>
      <c r="C146" s="295"/>
      <c r="D146" s="274"/>
      <c r="E146" s="292"/>
      <c r="F146" s="286"/>
    </row>
    <row r="147" spans="1:6" ht="15.6" x14ac:dyDescent="0.3">
      <c r="A147" s="223"/>
      <c r="B147" s="290"/>
      <c r="C147" s="295"/>
      <c r="D147" s="274"/>
      <c r="E147" s="292"/>
      <c r="F147" s="286"/>
    </row>
    <row r="148" spans="1:6" ht="15.6" x14ac:dyDescent="0.3">
      <c r="A148" s="223"/>
      <c r="B148" s="290"/>
      <c r="C148" s="271"/>
      <c r="D148" s="275"/>
      <c r="E148" s="292"/>
      <c r="F148" s="286"/>
    </row>
    <row r="149" spans="1:6" ht="15.6" x14ac:dyDescent="0.3">
      <c r="A149" s="223"/>
      <c r="B149" s="290"/>
      <c r="C149" s="295"/>
      <c r="D149" s="275"/>
      <c r="E149" s="292"/>
      <c r="F149" s="286"/>
    </row>
    <row r="150" spans="1:6" ht="15.6" x14ac:dyDescent="0.3">
      <c r="A150" s="223"/>
      <c r="B150" s="275"/>
      <c r="C150" s="277"/>
      <c r="D150" s="275"/>
      <c r="E150" s="292"/>
      <c r="F150" s="286"/>
    </row>
    <row r="151" spans="1:6" ht="15.6" x14ac:dyDescent="0.3">
      <c r="A151" s="223"/>
      <c r="B151" s="275"/>
      <c r="C151" s="277"/>
      <c r="D151" s="275"/>
      <c r="E151" s="292"/>
      <c r="F151" s="286"/>
    </row>
    <row r="152" spans="1:6" ht="15.6" x14ac:dyDescent="0.3">
      <c r="A152" s="223"/>
      <c r="B152" s="274"/>
      <c r="C152" s="276"/>
      <c r="D152" s="276"/>
      <c r="E152" s="292"/>
      <c r="F152" s="287"/>
    </row>
    <row r="153" spans="1:6" ht="15.6" x14ac:dyDescent="0.3">
      <c r="A153" s="223"/>
      <c r="B153" s="274"/>
      <c r="C153" s="295"/>
      <c r="D153" s="276"/>
      <c r="E153" s="292"/>
      <c r="F153" s="287"/>
    </row>
    <row r="154" spans="1:6" ht="15.6" x14ac:dyDescent="0.3">
      <c r="A154" s="223"/>
      <c r="B154" s="288"/>
      <c r="C154" s="277"/>
      <c r="D154" s="272"/>
      <c r="E154" s="292"/>
      <c r="F154" s="287"/>
    </row>
    <row r="155" spans="1:6" ht="15.6" x14ac:dyDescent="0.3">
      <c r="A155" s="223"/>
      <c r="B155" s="288"/>
      <c r="C155" s="277"/>
      <c r="D155" s="272"/>
      <c r="E155" s="292"/>
      <c r="F155" s="287"/>
    </row>
    <row r="156" spans="1:6" ht="15.6" x14ac:dyDescent="0.3">
      <c r="A156" s="223"/>
      <c r="B156" s="275"/>
      <c r="C156" s="295"/>
      <c r="D156" s="275"/>
      <c r="E156" s="292"/>
      <c r="F156" s="289"/>
    </row>
    <row r="157" spans="1:6" ht="15.6" x14ac:dyDescent="0.3">
      <c r="A157" s="223"/>
      <c r="B157" s="275"/>
      <c r="C157" s="295"/>
      <c r="D157" s="275"/>
      <c r="E157" s="292"/>
      <c r="F157" s="289"/>
    </row>
    <row r="158" spans="1:6" ht="15.6" x14ac:dyDescent="0.3">
      <c r="A158" s="223"/>
      <c r="B158" s="271"/>
      <c r="C158" s="301"/>
      <c r="D158" s="271"/>
      <c r="E158" s="292"/>
      <c r="F158" s="273"/>
    </row>
    <row r="159" spans="1:6" ht="15.6" x14ac:dyDescent="0.3">
      <c r="A159" s="223"/>
      <c r="B159" s="234"/>
      <c r="C159" s="260"/>
      <c r="D159" s="236"/>
      <c r="E159" s="238"/>
      <c r="F159" s="235"/>
    </row>
    <row r="160" spans="1:6" ht="15.6" x14ac:dyDescent="0.3">
      <c r="A160" s="223"/>
      <c r="B160" s="237"/>
      <c r="C160" s="237"/>
      <c r="D160" s="237"/>
      <c r="E160" s="238"/>
      <c r="F160" s="246"/>
    </row>
    <row r="161" spans="1:6" ht="15.6" x14ac:dyDescent="0.3">
      <c r="A161" s="223"/>
      <c r="B161" s="234"/>
      <c r="C161" s="300"/>
      <c r="D161" s="234"/>
      <c r="E161" s="235"/>
      <c r="F161" s="246"/>
    </row>
    <row r="162" spans="1:6" ht="15.6" x14ac:dyDescent="0.3">
      <c r="A162" s="223"/>
      <c r="B162" s="261"/>
      <c r="C162" s="258"/>
      <c r="D162" s="261"/>
      <c r="E162" s="238"/>
      <c r="F162" s="235"/>
    </row>
    <row r="163" spans="1:6" ht="15.6" x14ac:dyDescent="0.3">
      <c r="A163" s="223"/>
      <c r="B163" s="237"/>
      <c r="C163" s="240"/>
      <c r="D163" s="237"/>
      <c r="E163" s="238"/>
      <c r="F163" s="246"/>
    </row>
    <row r="164" spans="1:6" ht="15.6" x14ac:dyDescent="0.3">
      <c r="A164" s="223"/>
      <c r="B164" s="237"/>
      <c r="C164" s="260"/>
      <c r="D164" s="248"/>
      <c r="E164" s="238"/>
      <c r="F164" s="235"/>
    </row>
    <row r="165" spans="1:6" ht="15.6" x14ac:dyDescent="0.3">
      <c r="A165" s="223"/>
      <c r="B165" s="250"/>
      <c r="C165" s="260"/>
      <c r="D165" s="241"/>
      <c r="E165" s="238"/>
      <c r="F165" s="235"/>
    </row>
    <row r="166" spans="1:6" ht="15.6" x14ac:dyDescent="0.3">
      <c r="A166" s="223"/>
      <c r="B166" s="234"/>
      <c r="C166" s="234"/>
      <c r="D166" s="262"/>
      <c r="E166" s="238"/>
      <c r="F166" s="246"/>
    </row>
    <row r="167" spans="1:6" ht="15.6" x14ac:dyDescent="0.3">
      <c r="A167" s="223"/>
      <c r="B167" s="234"/>
      <c r="C167" s="293"/>
      <c r="D167" s="241"/>
      <c r="E167" s="235"/>
      <c r="F167" s="246"/>
    </row>
    <row r="168" spans="1:6" ht="15.6" x14ac:dyDescent="0.3">
      <c r="A168" s="223"/>
      <c r="B168" s="237"/>
      <c r="C168" s="293"/>
      <c r="D168" s="253"/>
      <c r="E168" s="238"/>
      <c r="F168" s="235"/>
    </row>
    <row r="169" spans="1:6" ht="15.6" x14ac:dyDescent="0.3">
      <c r="A169" s="223"/>
      <c r="B169" s="263"/>
      <c r="C169" s="293"/>
      <c r="D169" s="253"/>
      <c r="E169" s="238"/>
      <c r="F169" s="235"/>
    </row>
    <row r="170" spans="1:6" ht="15.6" x14ac:dyDescent="0.3">
      <c r="A170" s="223"/>
      <c r="B170" s="234"/>
      <c r="C170" s="260"/>
      <c r="D170" s="236"/>
      <c r="E170" s="238"/>
      <c r="F170" s="247"/>
    </row>
    <row r="171" spans="1:6" ht="15.6" x14ac:dyDescent="0.3">
      <c r="A171" s="223"/>
      <c r="B171" s="237"/>
      <c r="C171" s="260"/>
      <c r="D171" s="237"/>
      <c r="E171" s="238"/>
      <c r="F171" s="247"/>
    </row>
    <row r="172" spans="1:6" ht="15.6" x14ac:dyDescent="0.3">
      <c r="A172" s="223"/>
      <c r="B172" s="234"/>
      <c r="C172" s="260"/>
      <c r="D172" s="236"/>
      <c r="E172" s="238"/>
      <c r="F172" s="246"/>
    </row>
    <row r="173" spans="1:6" ht="15.6" x14ac:dyDescent="0.3">
      <c r="A173" s="223"/>
      <c r="B173" s="249"/>
      <c r="C173" s="300"/>
      <c r="D173" s="237"/>
      <c r="E173" s="235"/>
      <c r="F173" s="247"/>
    </row>
    <row r="174" spans="1:6" ht="15.6" x14ac:dyDescent="0.3">
      <c r="A174" s="223"/>
      <c r="B174" s="261"/>
      <c r="C174" s="258"/>
      <c r="D174" s="261"/>
      <c r="E174" s="238"/>
      <c r="F174" s="235"/>
    </row>
    <row r="175" spans="1:6" ht="15.6" x14ac:dyDescent="0.3">
      <c r="A175" s="223"/>
      <c r="B175" s="237"/>
      <c r="C175" s="253"/>
      <c r="D175" s="237"/>
      <c r="E175" s="238"/>
      <c r="F175" s="246"/>
    </row>
    <row r="176" spans="1:6" ht="15.6" x14ac:dyDescent="0.3">
      <c r="A176" s="223"/>
      <c r="B176" s="237"/>
      <c r="C176" s="260"/>
      <c r="D176" s="237"/>
      <c r="E176" s="238"/>
      <c r="F176" s="246"/>
    </row>
    <row r="177" spans="1:6" ht="15.6" x14ac:dyDescent="0.3">
      <c r="A177" s="223"/>
      <c r="B177" s="237"/>
      <c r="C177" s="236"/>
      <c r="D177" s="236"/>
      <c r="E177" s="238"/>
      <c r="F177" s="246"/>
    </row>
    <row r="178" spans="1:6" ht="15.6" x14ac:dyDescent="0.3">
      <c r="A178" s="223"/>
      <c r="B178" s="261"/>
      <c r="C178" s="258"/>
      <c r="D178" s="261"/>
      <c r="E178" s="238"/>
      <c r="F178" s="235"/>
    </row>
    <row r="179" spans="1:6" ht="15.6" x14ac:dyDescent="0.3">
      <c r="A179" s="223"/>
      <c r="B179" s="261"/>
      <c r="C179" s="258"/>
      <c r="D179" s="261"/>
      <c r="E179" s="238"/>
      <c r="F179" s="264"/>
    </row>
    <row r="180" spans="1:6" ht="15.6" x14ac:dyDescent="0.3">
      <c r="A180" s="223"/>
      <c r="B180" s="237"/>
      <c r="C180" s="236"/>
      <c r="D180" s="237"/>
      <c r="E180" s="238"/>
      <c r="F180" s="246"/>
    </row>
    <row r="181" spans="1:6" ht="15.6" x14ac:dyDescent="0.3">
      <c r="A181" s="223"/>
      <c r="B181" s="240"/>
      <c r="C181" s="240"/>
      <c r="D181" s="237"/>
      <c r="E181" s="238"/>
      <c r="F181" s="246"/>
    </row>
    <row r="182" spans="1:6" ht="15.6" x14ac:dyDescent="0.3">
      <c r="A182" s="223"/>
      <c r="B182" s="237"/>
      <c r="C182" s="240"/>
      <c r="D182" s="282"/>
      <c r="E182" s="238"/>
      <c r="F182" s="235"/>
    </row>
    <row r="183" spans="1:6" ht="15.6" x14ac:dyDescent="0.3">
      <c r="A183" s="223"/>
      <c r="B183" s="250"/>
      <c r="C183" s="257"/>
      <c r="D183" s="253"/>
      <c r="E183" s="238"/>
      <c r="F183" s="235"/>
    </row>
    <row r="184" spans="1:6" ht="15.6" x14ac:dyDescent="0.3">
      <c r="A184" s="223"/>
      <c r="B184" s="240"/>
      <c r="C184" s="260"/>
      <c r="D184" s="239"/>
      <c r="E184" s="238"/>
      <c r="F184" s="235"/>
    </row>
    <row r="185" spans="1:6" ht="15.6" x14ac:dyDescent="0.3">
      <c r="A185" s="223"/>
      <c r="B185" s="237"/>
      <c r="C185" s="260"/>
      <c r="D185" s="237"/>
      <c r="E185" s="238"/>
      <c r="F185" s="235"/>
    </row>
    <row r="186" spans="1:6" ht="15.6" x14ac:dyDescent="0.3">
      <c r="A186" s="223"/>
      <c r="B186" s="234"/>
      <c r="C186" s="294"/>
      <c r="D186" s="236"/>
      <c r="E186" s="238"/>
      <c r="F186" s="246"/>
    </row>
    <row r="187" spans="1:6" ht="15.6" x14ac:dyDescent="0.3">
      <c r="A187" s="223"/>
      <c r="B187" s="237"/>
      <c r="C187" s="293"/>
      <c r="D187" s="237"/>
      <c r="E187" s="238"/>
      <c r="F187" s="246"/>
    </row>
    <row r="188" spans="1:6" ht="15.6" x14ac:dyDescent="0.3">
      <c r="A188" s="223"/>
      <c r="B188" s="237"/>
      <c r="C188" s="270"/>
      <c r="D188" s="234"/>
      <c r="E188" s="238"/>
      <c r="F188" s="246"/>
    </row>
    <row r="189" spans="1:6" ht="15.6" x14ac:dyDescent="0.3">
      <c r="A189" s="223"/>
      <c r="B189" s="240"/>
      <c r="C189" s="295"/>
      <c r="D189" s="239"/>
      <c r="E189" s="238"/>
      <c r="F189" s="246"/>
    </row>
    <row r="190" spans="1:6" ht="15.6" x14ac:dyDescent="0.3">
      <c r="A190" s="223"/>
      <c r="B190" s="234"/>
      <c r="C190" s="257"/>
      <c r="D190" s="234"/>
      <c r="E190" s="238"/>
      <c r="F190" s="246"/>
    </row>
    <row r="191" spans="1:6" ht="15.6" x14ac:dyDescent="0.3">
      <c r="A191" s="223"/>
      <c r="B191" s="302"/>
      <c r="C191" s="295"/>
      <c r="D191" s="302"/>
      <c r="E191" s="238"/>
      <c r="F191" s="246"/>
    </row>
    <row r="192" spans="1:6" ht="15.6" x14ac:dyDescent="0.3">
      <c r="A192" s="223"/>
      <c r="B192" s="237"/>
      <c r="C192" s="294"/>
      <c r="D192" s="239"/>
      <c r="E192" s="238"/>
      <c r="F192" s="246"/>
    </row>
    <row r="193" spans="1:6" ht="15.6" x14ac:dyDescent="0.3">
      <c r="A193" s="223"/>
      <c r="B193" s="242"/>
      <c r="C193" s="295"/>
      <c r="D193" s="242"/>
      <c r="E193" s="238"/>
      <c r="F193" s="246"/>
    </row>
    <row r="194" spans="1:6" ht="15.6" x14ac:dyDescent="0.3">
      <c r="A194" s="218"/>
      <c r="B194" s="242"/>
      <c r="C194" s="295"/>
      <c r="D194" s="242"/>
      <c r="E194" s="238"/>
      <c r="F194" s="247"/>
    </row>
    <row r="195" spans="1:6" ht="15.6" x14ac:dyDescent="0.3">
      <c r="A195" s="218"/>
      <c r="B195" s="242"/>
      <c r="C195" s="295"/>
      <c r="D195" s="242"/>
      <c r="E195" s="238"/>
      <c r="F195" s="247"/>
    </row>
    <row r="196" spans="1:6" ht="15.6" x14ac:dyDescent="0.3">
      <c r="A196" s="218"/>
      <c r="B196" s="242"/>
      <c r="C196" s="293"/>
      <c r="D196" s="242"/>
      <c r="E196" s="238"/>
      <c r="F196" s="247"/>
    </row>
    <row r="197" spans="1:6" ht="15.6" x14ac:dyDescent="0.3">
      <c r="A197" s="218"/>
      <c r="B197" s="234"/>
      <c r="C197" s="270"/>
      <c r="D197" s="234"/>
      <c r="E197" s="238"/>
      <c r="F197" s="235"/>
    </row>
    <row r="198" spans="1:6" ht="15.6" x14ac:dyDescent="0.3">
      <c r="A198" s="218"/>
      <c r="B198" s="243"/>
      <c r="C198" s="270"/>
      <c r="D198" s="245"/>
      <c r="E198" s="238"/>
      <c r="F198" s="235"/>
    </row>
    <row r="199" spans="1:6" ht="15.6" x14ac:dyDescent="0.3">
      <c r="A199" s="218"/>
      <c r="B199" s="245"/>
      <c r="C199" s="244"/>
      <c r="D199" s="245"/>
      <c r="E199" s="235"/>
      <c r="F199" s="235"/>
    </row>
    <row r="200" spans="1:6" ht="15.6" x14ac:dyDescent="0.3">
      <c r="A200" s="218"/>
      <c r="B200" s="265"/>
      <c r="C200" s="298"/>
      <c r="D200" s="265"/>
      <c r="E200" s="285"/>
      <c r="F200" s="267"/>
    </row>
    <row r="201" spans="1:6" ht="15.6" x14ac:dyDescent="0.3">
      <c r="A201" s="218"/>
      <c r="B201" s="266"/>
      <c r="C201" s="299"/>
      <c r="D201" s="266"/>
      <c r="E201" s="285"/>
      <c r="F201" s="267"/>
    </row>
    <row r="202" spans="1:6" ht="15.6" x14ac:dyDescent="0.3">
      <c r="A202" s="218"/>
      <c r="B202" s="266"/>
      <c r="C202" s="298"/>
      <c r="D202" s="266"/>
      <c r="E202" s="285"/>
      <c r="F202" s="267"/>
    </row>
    <row r="203" spans="1:6" ht="15.6" x14ac:dyDescent="0.3">
      <c r="A203" s="218"/>
      <c r="B203" s="265"/>
      <c r="C203" s="298"/>
      <c r="D203" s="265"/>
      <c r="E203" s="285"/>
      <c r="F203" s="267"/>
    </row>
    <row r="204" spans="1:6" ht="15.6" x14ac:dyDescent="0.3">
      <c r="A204" s="218"/>
      <c r="B204" s="234"/>
      <c r="C204" s="234"/>
      <c r="D204" s="236"/>
      <c r="E204" s="238"/>
      <c r="F204" s="246"/>
    </row>
    <row r="205" spans="1:6" ht="15.6" x14ac:dyDescent="0.3">
      <c r="A205" s="218"/>
      <c r="B205" s="237"/>
      <c r="C205" s="240"/>
      <c r="D205" s="237"/>
      <c r="E205" s="238"/>
      <c r="F205" s="246"/>
    </row>
    <row r="206" spans="1:6" ht="15.6" x14ac:dyDescent="0.3">
      <c r="A206" s="218"/>
      <c r="B206" s="268"/>
      <c r="C206" s="296"/>
      <c r="D206" s="234"/>
      <c r="E206" s="238"/>
      <c r="F206" s="269"/>
    </row>
    <row r="207" spans="1:6" ht="15.6" x14ac:dyDescent="0.3">
      <c r="A207" s="218"/>
      <c r="B207" s="253"/>
      <c r="C207" s="254"/>
      <c r="D207" s="242"/>
      <c r="E207" s="238"/>
      <c r="F207" s="235"/>
    </row>
    <row r="208" spans="1:6" ht="15.6" x14ac:dyDescent="0.3">
      <c r="A208" s="218"/>
      <c r="B208" s="234"/>
      <c r="C208" s="234"/>
      <c r="D208" s="234"/>
      <c r="E208" s="238"/>
      <c r="F208" s="269"/>
    </row>
    <row r="209" spans="1:6" ht="15.6" x14ac:dyDescent="0.3">
      <c r="A209" s="218"/>
      <c r="B209" s="242"/>
      <c r="C209" s="254"/>
      <c r="D209" s="242"/>
      <c r="E209" s="238"/>
      <c r="F209" s="269"/>
    </row>
    <row r="210" spans="1:6" ht="15.6" x14ac:dyDescent="0.3">
      <c r="A210" s="218"/>
      <c r="B210" s="243"/>
      <c r="C210" s="255"/>
      <c r="D210" s="245"/>
      <c r="E210" s="238"/>
      <c r="F210" s="269"/>
    </row>
    <row r="211" spans="1:6" ht="15.6" x14ac:dyDescent="0.3">
      <c r="A211" s="218"/>
      <c r="B211" s="257"/>
      <c r="C211" s="293"/>
      <c r="D211" s="282"/>
      <c r="E211" s="238"/>
      <c r="F211" s="246"/>
    </row>
    <row r="212" spans="1:6" ht="15.6" x14ac:dyDescent="0.3">
      <c r="A212" s="218"/>
      <c r="B212" s="283"/>
      <c r="C212" s="253"/>
      <c r="D212" s="253"/>
      <c r="E212" s="238"/>
      <c r="F212" s="246"/>
    </row>
    <row r="213" spans="1:6" ht="15.6" x14ac:dyDescent="0.3">
      <c r="A213" s="218"/>
      <c r="B213" s="253"/>
      <c r="C213" s="284"/>
      <c r="D213" s="252"/>
      <c r="E213" s="238"/>
      <c r="F213" s="246"/>
    </row>
    <row r="214" spans="1:6" ht="15.6" x14ac:dyDescent="0.3">
      <c r="A214" s="218"/>
      <c r="B214" s="253"/>
      <c r="C214" s="253"/>
      <c r="D214" s="253"/>
      <c r="E214" s="238"/>
      <c r="F214" s="246"/>
    </row>
    <row r="215" spans="1:6" ht="15.6" x14ac:dyDescent="0.3">
      <c r="A215" s="218"/>
      <c r="B215" s="259"/>
      <c r="C215" s="296"/>
      <c r="D215" s="259"/>
      <c r="E215" s="256"/>
      <c r="F215" s="279"/>
    </row>
    <row r="216" spans="1:6" ht="15.6" x14ac:dyDescent="0.3">
      <c r="A216" s="218"/>
      <c r="B216" s="259"/>
      <c r="C216" s="293"/>
      <c r="D216" s="259"/>
      <c r="E216" s="256"/>
      <c r="F216" s="279"/>
    </row>
    <row r="217" spans="1:6" ht="15.6" x14ac:dyDescent="0.3">
      <c r="A217" s="218"/>
      <c r="B217" s="259"/>
      <c r="C217" s="295"/>
      <c r="D217" s="259"/>
      <c r="E217" s="256"/>
      <c r="F217" s="279"/>
    </row>
    <row r="218" spans="1:6" ht="15.6" x14ac:dyDescent="0.3">
      <c r="A218" s="218"/>
      <c r="B218" s="259"/>
      <c r="C218" s="259"/>
      <c r="D218" s="259"/>
      <c r="E218" s="256"/>
      <c r="F218" s="279"/>
    </row>
    <row r="219" spans="1:6" ht="15.6" x14ac:dyDescent="0.3">
      <c r="A219" s="218"/>
      <c r="B219" s="259"/>
      <c r="C219" s="259"/>
      <c r="D219" s="259"/>
      <c r="E219" s="256"/>
      <c r="F219" s="279"/>
    </row>
    <row r="220" spans="1:6" ht="15.6" x14ac:dyDescent="0.3">
      <c r="A220" s="218"/>
      <c r="B220" s="259"/>
      <c r="C220" s="296"/>
      <c r="D220" s="259"/>
      <c r="E220" s="256"/>
      <c r="F220" s="279"/>
    </row>
    <row r="221" spans="1:6" ht="15.6" x14ac:dyDescent="0.3">
      <c r="A221" s="218"/>
      <c r="B221" s="259"/>
      <c r="C221" s="297"/>
      <c r="D221" s="259"/>
      <c r="E221" s="256"/>
      <c r="F221" s="279"/>
    </row>
    <row r="222" spans="1:6" ht="15.6" x14ac:dyDescent="0.3">
      <c r="A222" s="218"/>
      <c r="B222" s="257"/>
      <c r="C222" s="293"/>
      <c r="D222" s="259"/>
      <c r="E222" s="256"/>
      <c r="F222" s="280"/>
    </row>
    <row r="223" spans="1:6" ht="15.6" x14ac:dyDescent="0.3">
      <c r="A223" s="218"/>
      <c r="B223" s="259"/>
      <c r="C223" s="293"/>
      <c r="D223" s="259"/>
      <c r="E223" s="256"/>
      <c r="F223" s="279"/>
    </row>
    <row r="224" spans="1:6" ht="15.6" x14ac:dyDescent="0.3">
      <c r="A224" s="218"/>
      <c r="B224" s="257"/>
      <c r="C224" s="293"/>
      <c r="D224" s="259"/>
      <c r="E224" s="256"/>
      <c r="F224" s="280"/>
    </row>
    <row r="225" spans="1:6" ht="15.6" x14ac:dyDescent="0.3">
      <c r="A225" s="218"/>
      <c r="B225" s="259"/>
      <c r="C225" s="259"/>
      <c r="D225" s="259"/>
      <c r="E225" s="256"/>
      <c r="F225" s="279"/>
    </row>
    <row r="226" spans="1:6" ht="15.6" x14ac:dyDescent="0.3">
      <c r="A226" s="218"/>
      <c r="B226" s="259"/>
      <c r="C226" s="259"/>
      <c r="D226" s="259"/>
      <c r="E226" s="256"/>
      <c r="F226" s="279"/>
    </row>
    <row r="227" spans="1:6" ht="15.6" x14ac:dyDescent="0.3">
      <c r="A227" s="218"/>
      <c r="B227" s="259"/>
      <c r="C227" s="293"/>
      <c r="D227" s="259"/>
      <c r="E227" s="256"/>
      <c r="F227" s="279"/>
    </row>
    <row r="228" spans="1:6" ht="15.6" x14ac:dyDescent="0.3">
      <c r="A228" s="218"/>
      <c r="B228" s="259"/>
      <c r="C228" s="293"/>
      <c r="D228" s="259"/>
      <c r="E228" s="256"/>
      <c r="F228" s="279"/>
    </row>
    <row r="229" spans="1:6" ht="15.6" x14ac:dyDescent="0.3">
      <c r="A229" s="218"/>
      <c r="B229" s="259"/>
      <c r="C229" s="293"/>
      <c r="D229" s="259"/>
      <c r="E229" s="256"/>
      <c r="F229" s="279"/>
    </row>
    <row r="230" spans="1:6" ht="15.6" x14ac:dyDescent="0.3">
      <c r="A230" s="218"/>
      <c r="B230" s="259"/>
      <c r="C230" s="259"/>
      <c r="D230" s="259"/>
      <c r="E230" s="256"/>
      <c r="F230" s="279"/>
    </row>
    <row r="231" spans="1:6" ht="15.6" x14ac:dyDescent="0.3">
      <c r="A231" s="218"/>
      <c r="B231" s="259"/>
      <c r="C231" s="295"/>
      <c r="D231" s="259"/>
      <c r="E231" s="256"/>
      <c r="F231" s="279"/>
    </row>
    <row r="232" spans="1:6" ht="15.6" x14ac:dyDescent="0.3">
      <c r="A232" s="223"/>
      <c r="B232" s="259"/>
      <c r="C232" s="295"/>
      <c r="D232" s="259"/>
      <c r="E232" s="256"/>
      <c r="F232" s="279"/>
    </row>
    <row r="233" spans="1:6" ht="15.6" x14ac:dyDescent="0.3">
      <c r="A233" s="223"/>
      <c r="B233" s="259"/>
      <c r="C233" s="297"/>
      <c r="D233" s="259"/>
      <c r="E233" s="256"/>
      <c r="F233" s="279"/>
    </row>
    <row r="234" spans="1:6" ht="15.6" x14ac:dyDescent="0.3">
      <c r="A234" s="223"/>
      <c r="B234" s="259"/>
      <c r="C234" s="259"/>
      <c r="D234" s="259"/>
      <c r="E234" s="256"/>
      <c r="F234" s="279"/>
    </row>
    <row r="235" spans="1:6" ht="15.6" x14ac:dyDescent="0.3">
      <c r="A235" s="223"/>
      <c r="B235" s="278"/>
      <c r="C235" s="293"/>
      <c r="D235" s="259"/>
      <c r="E235" s="256"/>
      <c r="F235" s="281"/>
    </row>
    <row r="236" spans="1:6" ht="15.6" x14ac:dyDescent="0.3">
      <c r="A236" s="223"/>
      <c r="B236" s="259"/>
      <c r="C236" s="293"/>
      <c r="D236" s="259"/>
      <c r="E236" s="256"/>
      <c r="F236" s="279"/>
    </row>
    <row r="237" spans="1:6" ht="15.6" x14ac:dyDescent="0.3">
      <c r="A237" s="223"/>
      <c r="B237" s="259"/>
      <c r="C237" s="259"/>
      <c r="D237" s="259"/>
      <c r="E237" s="256"/>
      <c r="F237" s="279"/>
    </row>
    <row r="238" spans="1:6" ht="15.6" x14ac:dyDescent="0.3">
      <c r="A238" s="223"/>
      <c r="B238" s="257"/>
      <c r="C238" s="295"/>
      <c r="D238" s="259"/>
      <c r="E238" s="256"/>
      <c r="F238" s="280"/>
    </row>
    <row r="239" spans="1:6" ht="15.6" x14ac:dyDescent="0.3">
      <c r="A239" s="223"/>
      <c r="B239" s="259"/>
      <c r="C239" s="297"/>
      <c r="D239" s="259"/>
      <c r="E239" s="256"/>
      <c r="F239" s="279"/>
    </row>
    <row r="240" spans="1:6" ht="15.6" x14ac:dyDescent="0.3">
      <c r="A240" s="223"/>
      <c r="B240" s="257"/>
      <c r="C240" s="297"/>
      <c r="D240" s="259"/>
      <c r="E240" s="256"/>
      <c r="F240" s="280"/>
    </row>
    <row r="241" spans="1:6" ht="15.6" x14ac:dyDescent="0.3">
      <c r="A241" s="223"/>
      <c r="B241" s="259"/>
      <c r="C241" s="295"/>
      <c r="D241" s="259"/>
      <c r="E241" s="256"/>
      <c r="F241" s="279"/>
    </row>
    <row r="242" spans="1:6" ht="15.6" x14ac:dyDescent="0.3">
      <c r="A242" s="223"/>
      <c r="B242" s="259"/>
      <c r="C242" s="293"/>
      <c r="D242" s="259"/>
      <c r="E242" s="256"/>
      <c r="F242" s="279"/>
    </row>
    <row r="243" spans="1:6" ht="15.6" x14ac:dyDescent="0.3">
      <c r="A243" s="223"/>
      <c r="B243" s="259"/>
      <c r="C243" s="293"/>
      <c r="D243" s="259"/>
      <c r="E243" s="256"/>
      <c r="F243" s="279"/>
    </row>
    <row r="244" spans="1:6" ht="15" x14ac:dyDescent="0.3">
      <c r="A244" s="223"/>
      <c r="B244" s="219"/>
      <c r="C244" s="219"/>
      <c r="D244" s="219"/>
      <c r="E244" s="220"/>
      <c r="F244" s="226"/>
    </row>
    <row r="245" spans="1:6" ht="15" x14ac:dyDescent="0.3">
      <c r="A245" s="223"/>
      <c r="B245" s="219"/>
      <c r="C245" s="219"/>
      <c r="D245" s="227"/>
      <c r="E245" s="220"/>
      <c r="F245" s="226"/>
    </row>
    <row r="246" spans="1:6" ht="15" x14ac:dyDescent="0.3">
      <c r="A246" s="223"/>
      <c r="B246" s="219"/>
      <c r="C246" s="219"/>
      <c r="D246" s="219"/>
      <c r="E246" s="220"/>
      <c r="F246" s="226"/>
    </row>
    <row r="247" spans="1:6" ht="15.6" x14ac:dyDescent="0.3">
      <c r="A247" s="223"/>
      <c r="B247" s="234"/>
      <c r="C247" s="234"/>
      <c r="D247" s="219"/>
      <c r="E247" s="238"/>
      <c r="F247" s="246"/>
    </row>
    <row r="248" spans="1:6" ht="15.6" x14ac:dyDescent="0.3">
      <c r="A248" s="223"/>
      <c r="B248" s="237"/>
      <c r="C248" s="240"/>
      <c r="D248" s="219"/>
      <c r="E248" s="238"/>
      <c r="F248" s="246"/>
    </row>
    <row r="249" spans="1:6" ht="15.6" x14ac:dyDescent="0.3">
      <c r="A249" s="223"/>
      <c r="B249" s="237"/>
      <c r="C249" s="236"/>
      <c r="D249" s="227"/>
      <c r="E249" s="238"/>
      <c r="F249" s="246"/>
    </row>
    <row r="250" spans="1:6" ht="15.6" x14ac:dyDescent="0.3">
      <c r="A250" s="223"/>
      <c r="B250" s="240"/>
      <c r="C250" s="240"/>
      <c r="D250" s="219"/>
      <c r="E250" s="238"/>
      <c r="F250" s="246"/>
    </row>
    <row r="251" spans="1:6" ht="15.6" x14ac:dyDescent="0.3">
      <c r="A251" s="223"/>
      <c r="B251" s="234"/>
      <c r="C251" s="236"/>
      <c r="D251" s="219"/>
      <c r="E251" s="238"/>
      <c r="F251" s="246"/>
    </row>
    <row r="252" spans="1:6" ht="15" x14ac:dyDescent="0.3">
      <c r="A252" s="223"/>
      <c r="B252" s="219"/>
      <c r="C252" s="219"/>
      <c r="D252" s="219"/>
      <c r="E252" s="220"/>
      <c r="F252" s="226"/>
    </row>
    <row r="253" spans="1:6" ht="15" x14ac:dyDescent="0.3">
      <c r="A253" s="223"/>
      <c r="B253" s="227"/>
      <c r="C253" s="227"/>
      <c r="D253" s="227"/>
      <c r="E253" s="221"/>
      <c r="F253" s="228"/>
    </row>
    <row r="254" spans="1:6" ht="15" x14ac:dyDescent="0.3">
      <c r="A254" s="218"/>
      <c r="B254" s="219"/>
      <c r="C254" s="219"/>
      <c r="D254" s="219"/>
      <c r="E254" s="220"/>
      <c r="F254" s="226"/>
    </row>
    <row r="255" spans="1:6" ht="15" x14ac:dyDescent="0.3">
      <c r="A255" s="218"/>
      <c r="B255" s="219"/>
      <c r="C255" s="219"/>
      <c r="D255" s="219"/>
      <c r="E255" s="220"/>
      <c r="F255" s="226"/>
    </row>
    <row r="256" spans="1:6" ht="15" x14ac:dyDescent="0.3">
      <c r="A256" s="217"/>
      <c r="B256" s="227"/>
      <c r="C256" s="227"/>
      <c r="D256" s="227"/>
      <c r="E256" s="221"/>
      <c r="F256" s="226"/>
    </row>
    <row r="257" spans="1:6" ht="15" x14ac:dyDescent="0.3">
      <c r="A257" s="222"/>
      <c r="B257" s="219"/>
      <c r="C257" s="219"/>
      <c r="D257" s="219"/>
      <c r="E257" s="220"/>
      <c r="F257" s="229"/>
    </row>
    <row r="258" spans="1:6" ht="15" x14ac:dyDescent="0.3">
      <c r="A258" s="222"/>
      <c r="B258" s="219"/>
      <c r="C258" s="219"/>
      <c r="D258" s="219"/>
      <c r="E258" s="220"/>
      <c r="F258" s="226"/>
    </row>
    <row r="259" spans="1:6" ht="15" x14ac:dyDescent="0.3">
      <c r="A259" s="222"/>
      <c r="B259" s="227"/>
      <c r="C259" s="227"/>
      <c r="D259" s="227"/>
      <c r="E259" s="221"/>
      <c r="F259" s="228"/>
    </row>
    <row r="260" spans="1:6" ht="15" x14ac:dyDescent="0.3">
      <c r="A260" s="222"/>
      <c r="B260" s="219"/>
      <c r="C260" s="219"/>
      <c r="D260" s="219"/>
      <c r="E260" s="220"/>
      <c r="F260" s="226"/>
    </row>
    <row r="261" spans="1:6" ht="15" x14ac:dyDescent="0.3">
      <c r="A261" s="222"/>
      <c r="B261" s="219"/>
      <c r="C261" s="219"/>
      <c r="D261" s="219"/>
      <c r="E261" s="220"/>
      <c r="F261" s="226"/>
    </row>
    <row r="262" spans="1:6" ht="15" x14ac:dyDescent="0.3">
      <c r="A262" s="222"/>
      <c r="B262" s="219"/>
      <c r="C262" s="219"/>
      <c r="D262" s="219"/>
      <c r="E262" s="220"/>
      <c r="F262" s="226"/>
    </row>
    <row r="263" spans="1:6" ht="15" x14ac:dyDescent="0.3">
      <c r="A263" s="222"/>
      <c r="B263" s="219"/>
      <c r="C263" s="219"/>
      <c r="D263" s="219"/>
      <c r="E263" s="220"/>
      <c r="F263" s="226"/>
    </row>
    <row r="264" spans="1:6" ht="15" x14ac:dyDescent="0.3">
      <c r="A264" s="222"/>
      <c r="B264" s="219"/>
      <c r="C264" s="219"/>
      <c r="D264" s="219"/>
      <c r="E264" s="220"/>
      <c r="F264" s="226"/>
    </row>
    <row r="265" spans="1:6" ht="15" x14ac:dyDescent="0.3">
      <c r="A265" s="222"/>
      <c r="B265" s="219"/>
      <c r="C265" s="219"/>
      <c r="D265" s="219"/>
      <c r="E265" s="220"/>
      <c r="F265" s="226"/>
    </row>
    <row r="266" spans="1:6" ht="15" x14ac:dyDescent="0.3">
      <c r="A266" s="222"/>
      <c r="B266" s="219"/>
      <c r="C266" s="219"/>
      <c r="D266" s="219"/>
      <c r="E266" s="220"/>
      <c r="F266" s="226"/>
    </row>
    <row r="267" spans="1:6" ht="15" x14ac:dyDescent="0.3">
      <c r="A267" s="222"/>
      <c r="B267" s="219"/>
      <c r="C267" s="219"/>
      <c r="D267" s="219"/>
      <c r="E267" s="220"/>
      <c r="F267" s="226"/>
    </row>
    <row r="268" spans="1:6" ht="15" x14ac:dyDescent="0.3">
      <c r="A268" s="222"/>
      <c r="B268" s="219"/>
      <c r="C268" s="219"/>
      <c r="D268" s="219"/>
      <c r="E268" s="220"/>
      <c r="F268" s="226"/>
    </row>
    <row r="269" spans="1:6" ht="15" x14ac:dyDescent="0.3">
      <c r="A269" s="222"/>
      <c r="B269" s="219"/>
      <c r="C269" s="219"/>
      <c r="D269" s="219"/>
      <c r="E269" s="220"/>
      <c r="F269" s="226"/>
    </row>
    <row r="270" spans="1:6" ht="15" x14ac:dyDescent="0.3">
      <c r="A270" s="222"/>
      <c r="B270" s="219"/>
      <c r="C270" s="219"/>
      <c r="D270" s="219"/>
      <c r="E270" s="220"/>
      <c r="F270" s="226"/>
    </row>
    <row r="271" spans="1:6" ht="15" x14ac:dyDescent="0.3">
      <c r="A271" s="222"/>
      <c r="B271" s="219"/>
      <c r="C271" s="219"/>
      <c r="D271" s="219"/>
      <c r="E271" s="220"/>
      <c r="F271" s="226"/>
    </row>
    <row r="272" spans="1:6" ht="15" x14ac:dyDescent="0.3">
      <c r="A272" s="222"/>
      <c r="B272" s="219"/>
      <c r="C272" s="219"/>
      <c r="D272" s="219"/>
      <c r="E272" s="220"/>
      <c r="F272" s="226"/>
    </row>
    <row r="273" spans="1:6" ht="15" x14ac:dyDescent="0.3">
      <c r="A273" s="222"/>
      <c r="B273" s="219"/>
      <c r="C273" s="219"/>
      <c r="D273" s="219"/>
      <c r="E273" s="220"/>
      <c r="F273" s="226"/>
    </row>
    <row r="274" spans="1:6" ht="15" x14ac:dyDescent="0.3">
      <c r="A274" s="222"/>
      <c r="B274" s="219"/>
      <c r="C274" s="219"/>
      <c r="D274" s="219"/>
      <c r="E274" s="220"/>
      <c r="F274" s="226"/>
    </row>
    <row r="275" spans="1:6" ht="15" x14ac:dyDescent="0.3">
      <c r="A275" s="222"/>
      <c r="B275" s="219"/>
      <c r="C275" s="219"/>
      <c r="D275" s="219"/>
      <c r="E275" s="220"/>
      <c r="F275" s="226"/>
    </row>
    <row r="276" spans="1:6" ht="15" x14ac:dyDescent="0.3">
      <c r="A276" s="217"/>
      <c r="B276" s="219"/>
      <c r="C276" s="219"/>
      <c r="D276" s="219"/>
      <c r="E276" s="220"/>
      <c r="F276" s="226"/>
    </row>
    <row r="277" spans="1:6" ht="15" x14ac:dyDescent="0.3">
      <c r="A277" s="217"/>
      <c r="B277" s="219"/>
      <c r="C277" s="219"/>
      <c r="D277" s="219"/>
      <c r="E277" s="220"/>
      <c r="F277" s="226"/>
    </row>
    <row r="278" spans="1:6" ht="15" x14ac:dyDescent="0.3">
      <c r="A278" s="217"/>
      <c r="B278" s="219"/>
      <c r="C278" s="219"/>
      <c r="D278" s="219"/>
      <c r="E278" s="220"/>
      <c r="F278" s="226"/>
    </row>
    <row r="279" spans="1:6" ht="15" x14ac:dyDescent="0.3">
      <c r="A279" s="217"/>
      <c r="B279" s="219"/>
      <c r="C279" s="219"/>
      <c r="D279" s="219"/>
      <c r="E279" s="220"/>
      <c r="F279" s="226"/>
    </row>
    <row r="280" spans="1:6" ht="15" x14ac:dyDescent="0.3">
      <c r="A280" s="217"/>
      <c r="B280" s="219"/>
      <c r="C280" s="219"/>
      <c r="D280" s="219"/>
      <c r="E280" s="220"/>
      <c r="F280" s="226"/>
    </row>
    <row r="281" spans="1:6" ht="15" x14ac:dyDescent="0.3">
      <c r="A281" s="217"/>
      <c r="B281" s="219"/>
      <c r="C281" s="219"/>
      <c r="D281" s="219"/>
      <c r="E281" s="220"/>
      <c r="F281" s="226"/>
    </row>
    <row r="282" spans="1:6" ht="15" x14ac:dyDescent="0.3">
      <c r="A282" s="217"/>
      <c r="B282" s="219"/>
      <c r="C282" s="219"/>
      <c r="D282" s="219"/>
      <c r="E282" s="220"/>
      <c r="F282" s="226"/>
    </row>
    <row r="283" spans="1:6" ht="15" x14ac:dyDescent="0.3">
      <c r="A283" s="217"/>
      <c r="B283" s="219"/>
      <c r="C283" s="219"/>
      <c r="D283" s="219"/>
      <c r="E283" s="220"/>
      <c r="F283" s="226"/>
    </row>
    <row r="284" spans="1:6" ht="15" x14ac:dyDescent="0.3">
      <c r="A284" s="217"/>
      <c r="B284" s="219"/>
      <c r="C284" s="219"/>
      <c r="D284" s="219"/>
      <c r="E284" s="220"/>
      <c r="F284" s="226"/>
    </row>
    <row r="285" spans="1:6" ht="15" x14ac:dyDescent="0.3">
      <c r="A285" s="217"/>
      <c r="B285" s="219"/>
      <c r="C285" s="219"/>
      <c r="D285" s="219"/>
      <c r="E285" s="220"/>
      <c r="F285" s="22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88" workbookViewId="0">
      <selection activeCell="I64" sqref="I64"/>
    </sheetView>
  </sheetViews>
  <sheetFormatPr defaultRowHeight="14.4" x14ac:dyDescent="0.3"/>
  <cols>
    <col min="1" max="1" width="7.109375" customWidth="1"/>
    <col min="2" max="2" width="28.44140625" customWidth="1"/>
    <col min="3" max="3" width="31.109375" customWidth="1"/>
    <col min="4" max="4" width="31.33203125" customWidth="1"/>
    <col min="5" max="5" width="19.109375" customWidth="1"/>
  </cols>
  <sheetData>
    <row r="1" spans="1:6" ht="15.6" x14ac:dyDescent="0.3">
      <c r="A1" s="355" t="s">
        <v>12</v>
      </c>
      <c r="B1" s="355"/>
      <c r="C1" s="355"/>
      <c r="D1" s="355"/>
      <c r="E1" s="356"/>
      <c r="F1" s="356"/>
    </row>
    <row r="2" spans="1:6" ht="15.6" x14ac:dyDescent="0.3">
      <c r="A2" s="355" t="s">
        <v>0</v>
      </c>
      <c r="B2" s="355"/>
      <c r="C2" s="355"/>
      <c r="D2" s="355"/>
      <c r="E2" s="356"/>
      <c r="F2" s="356"/>
    </row>
    <row r="3" spans="1:6" ht="15.6" x14ac:dyDescent="0.3">
      <c r="A3" s="185"/>
      <c r="B3" s="198"/>
      <c r="C3" s="185" t="s">
        <v>9</v>
      </c>
      <c r="D3" s="185"/>
      <c r="E3" s="196"/>
      <c r="F3" s="184"/>
    </row>
    <row r="4" spans="1:6" ht="31.2" x14ac:dyDescent="0.3">
      <c r="A4" s="211" t="s">
        <v>2</v>
      </c>
      <c r="B4" s="211" t="s">
        <v>3</v>
      </c>
      <c r="C4" s="211" t="s">
        <v>4</v>
      </c>
      <c r="D4" s="211" t="s">
        <v>5</v>
      </c>
      <c r="E4" s="211" t="s">
        <v>6</v>
      </c>
      <c r="F4" s="166" t="s">
        <v>7</v>
      </c>
    </row>
    <row r="5" spans="1:6" ht="15.6" x14ac:dyDescent="0.3">
      <c r="A5" s="312">
        <v>1</v>
      </c>
      <c r="B5" s="322" t="s">
        <v>210</v>
      </c>
      <c r="C5" s="310" t="s">
        <v>104</v>
      </c>
      <c r="D5" s="322" t="s">
        <v>162</v>
      </c>
      <c r="E5" s="322" t="s">
        <v>14</v>
      </c>
      <c r="F5" s="333">
        <v>20</v>
      </c>
    </row>
    <row r="6" spans="1:6" ht="15.6" x14ac:dyDescent="0.3">
      <c r="A6" s="312">
        <v>2</v>
      </c>
      <c r="B6" s="314" t="s">
        <v>211</v>
      </c>
      <c r="C6" s="310" t="s">
        <v>16</v>
      </c>
      <c r="D6" s="310" t="s">
        <v>17</v>
      </c>
      <c r="E6" s="322" t="s">
        <v>14</v>
      </c>
      <c r="F6" s="333">
        <v>19</v>
      </c>
    </row>
    <row r="7" spans="1:6" ht="15.6" x14ac:dyDescent="0.3">
      <c r="A7" s="312">
        <v>3</v>
      </c>
      <c r="B7" s="322" t="s">
        <v>212</v>
      </c>
      <c r="C7" s="310" t="s">
        <v>104</v>
      </c>
      <c r="D7" s="322" t="s">
        <v>165</v>
      </c>
      <c r="E7" s="322" t="s">
        <v>14</v>
      </c>
      <c r="F7" s="333">
        <v>19</v>
      </c>
    </row>
    <row r="8" spans="1:6" ht="15.6" x14ac:dyDescent="0.3">
      <c r="A8" s="312">
        <v>4</v>
      </c>
      <c r="B8" s="328" t="s">
        <v>213</v>
      </c>
      <c r="C8" s="314" t="s">
        <v>19</v>
      </c>
      <c r="D8" s="328" t="s">
        <v>30</v>
      </c>
      <c r="E8" s="322" t="s">
        <v>14</v>
      </c>
      <c r="F8" s="333">
        <v>19</v>
      </c>
    </row>
    <row r="9" spans="1:6" ht="15.6" x14ac:dyDescent="0.3">
      <c r="A9" s="312">
        <v>5</v>
      </c>
      <c r="B9" s="328" t="s">
        <v>214</v>
      </c>
      <c r="C9" s="314" t="s">
        <v>19</v>
      </c>
      <c r="D9" s="328" t="s">
        <v>30</v>
      </c>
      <c r="E9" s="322" t="s">
        <v>14</v>
      </c>
      <c r="F9" s="333">
        <v>19</v>
      </c>
    </row>
    <row r="10" spans="1:6" ht="15.6" x14ac:dyDescent="0.3">
      <c r="A10" s="312">
        <v>6</v>
      </c>
      <c r="B10" s="314" t="s">
        <v>215</v>
      </c>
      <c r="C10" s="314" t="s">
        <v>63</v>
      </c>
      <c r="D10" s="310" t="s">
        <v>64</v>
      </c>
      <c r="E10" s="322" t="s">
        <v>14</v>
      </c>
      <c r="F10" s="333">
        <v>19</v>
      </c>
    </row>
    <row r="11" spans="1:6" ht="15.6" x14ac:dyDescent="0.3">
      <c r="A11" s="312">
        <v>7</v>
      </c>
      <c r="B11" s="314" t="s">
        <v>216</v>
      </c>
      <c r="C11" s="310" t="s">
        <v>16</v>
      </c>
      <c r="D11" s="328" t="s">
        <v>58</v>
      </c>
      <c r="E11" s="322" t="s">
        <v>14</v>
      </c>
      <c r="F11" s="333">
        <v>18</v>
      </c>
    </row>
    <row r="12" spans="1:6" ht="15.6" x14ac:dyDescent="0.3">
      <c r="A12" s="312">
        <v>8</v>
      </c>
      <c r="B12" s="314" t="s">
        <v>217</v>
      </c>
      <c r="C12" s="314" t="s">
        <v>75</v>
      </c>
      <c r="D12" s="314" t="s">
        <v>218</v>
      </c>
      <c r="E12" s="322" t="s">
        <v>14</v>
      </c>
      <c r="F12" s="333">
        <v>18</v>
      </c>
    </row>
    <row r="13" spans="1:6" ht="15.6" x14ac:dyDescent="0.3">
      <c r="A13" s="312">
        <v>9</v>
      </c>
      <c r="B13" s="322" t="s">
        <v>219</v>
      </c>
      <c r="C13" s="310" t="s">
        <v>104</v>
      </c>
      <c r="D13" s="322" t="s">
        <v>165</v>
      </c>
      <c r="E13" s="322" t="s">
        <v>14</v>
      </c>
      <c r="F13" s="333">
        <v>18</v>
      </c>
    </row>
    <row r="14" spans="1:6" ht="15.6" x14ac:dyDescent="0.3">
      <c r="A14" s="312">
        <v>10</v>
      </c>
      <c r="B14" s="328" t="s">
        <v>220</v>
      </c>
      <c r="C14" s="314" t="s">
        <v>55</v>
      </c>
      <c r="D14" s="322" t="s">
        <v>221</v>
      </c>
      <c r="E14" s="322" t="s">
        <v>14</v>
      </c>
      <c r="F14" s="333">
        <v>18</v>
      </c>
    </row>
    <row r="15" spans="1:6" ht="15.6" x14ac:dyDescent="0.3">
      <c r="A15" s="312">
        <v>11</v>
      </c>
      <c r="B15" s="328" t="s">
        <v>222</v>
      </c>
      <c r="C15" s="314" t="s">
        <v>19</v>
      </c>
      <c r="D15" s="328" t="s">
        <v>20</v>
      </c>
      <c r="E15" s="322" t="s">
        <v>14</v>
      </c>
      <c r="F15" s="333">
        <v>18</v>
      </c>
    </row>
    <row r="16" spans="1:6" ht="15.6" x14ac:dyDescent="0.3">
      <c r="A16" s="312">
        <v>12</v>
      </c>
      <c r="B16" s="314" t="s">
        <v>223</v>
      </c>
      <c r="C16" s="310" t="s">
        <v>45</v>
      </c>
      <c r="D16" s="314" t="s">
        <v>224</v>
      </c>
      <c r="E16" s="322" t="s">
        <v>14</v>
      </c>
      <c r="F16" s="333">
        <v>18</v>
      </c>
    </row>
    <row r="17" spans="1:6" ht="15.6" x14ac:dyDescent="0.3">
      <c r="A17" s="312">
        <v>13</v>
      </c>
      <c r="B17" s="321" t="s">
        <v>225</v>
      </c>
      <c r="C17" s="310" t="s">
        <v>80</v>
      </c>
      <c r="D17" s="321" t="s">
        <v>226</v>
      </c>
      <c r="E17" s="322" t="s">
        <v>14</v>
      </c>
      <c r="F17" s="333">
        <v>18</v>
      </c>
    </row>
    <row r="18" spans="1:6" ht="15.6" x14ac:dyDescent="0.3">
      <c r="A18" s="312">
        <v>14</v>
      </c>
      <c r="B18" s="328" t="s">
        <v>227</v>
      </c>
      <c r="C18" s="314" t="s">
        <v>55</v>
      </c>
      <c r="D18" s="322" t="s">
        <v>228</v>
      </c>
      <c r="E18" s="322" t="s">
        <v>14</v>
      </c>
      <c r="F18" s="333">
        <v>18</v>
      </c>
    </row>
    <row r="19" spans="1:6" ht="15.6" x14ac:dyDescent="0.3">
      <c r="A19" s="312">
        <v>15</v>
      </c>
      <c r="B19" s="314" t="s">
        <v>229</v>
      </c>
      <c r="C19" s="310" t="s">
        <v>45</v>
      </c>
      <c r="D19" s="314" t="s">
        <v>224</v>
      </c>
      <c r="E19" s="322" t="s">
        <v>14</v>
      </c>
      <c r="F19" s="333">
        <v>18</v>
      </c>
    </row>
    <row r="20" spans="1:6" ht="15.6" x14ac:dyDescent="0.3">
      <c r="A20" s="312">
        <v>16</v>
      </c>
      <c r="B20" s="328" t="s">
        <v>230</v>
      </c>
      <c r="C20" s="314" t="s">
        <v>19</v>
      </c>
      <c r="D20" s="328" t="s">
        <v>30</v>
      </c>
      <c r="E20" s="322" t="s">
        <v>14</v>
      </c>
      <c r="F20" s="333">
        <v>17</v>
      </c>
    </row>
    <row r="21" spans="1:6" ht="15.6" x14ac:dyDescent="0.3">
      <c r="A21" s="312">
        <v>17</v>
      </c>
      <c r="B21" s="328" t="s">
        <v>231</v>
      </c>
      <c r="C21" s="314" t="s">
        <v>19</v>
      </c>
      <c r="D21" s="328" t="s">
        <v>20</v>
      </c>
      <c r="E21" s="322" t="s">
        <v>14</v>
      </c>
      <c r="F21" s="333">
        <v>17</v>
      </c>
    </row>
    <row r="22" spans="1:6" ht="15.6" x14ac:dyDescent="0.3">
      <c r="A22" s="312">
        <v>18</v>
      </c>
      <c r="B22" s="328" t="s">
        <v>232</v>
      </c>
      <c r="C22" s="314" t="s">
        <v>22</v>
      </c>
      <c r="D22" s="328" t="s">
        <v>233</v>
      </c>
      <c r="E22" s="322" t="s">
        <v>14</v>
      </c>
      <c r="F22" s="333">
        <v>17</v>
      </c>
    </row>
    <row r="23" spans="1:6" ht="15.6" x14ac:dyDescent="0.3">
      <c r="A23" s="312">
        <v>19</v>
      </c>
      <c r="B23" s="314" t="s">
        <v>234</v>
      </c>
      <c r="C23" s="310" t="s">
        <v>16</v>
      </c>
      <c r="D23" s="310" t="s">
        <v>119</v>
      </c>
      <c r="E23" s="322" t="s">
        <v>14</v>
      </c>
      <c r="F23" s="333">
        <v>17</v>
      </c>
    </row>
    <row r="24" spans="1:6" ht="15.6" x14ac:dyDescent="0.3">
      <c r="A24" s="312">
        <v>20</v>
      </c>
      <c r="B24" s="328" t="s">
        <v>235</v>
      </c>
      <c r="C24" s="314" t="s">
        <v>55</v>
      </c>
      <c r="D24" s="322" t="s">
        <v>221</v>
      </c>
      <c r="E24" s="322" t="s">
        <v>14</v>
      </c>
      <c r="F24" s="333">
        <v>17</v>
      </c>
    </row>
    <row r="25" spans="1:6" ht="15.6" x14ac:dyDescent="0.3">
      <c r="A25" s="312">
        <v>21</v>
      </c>
      <c r="B25" s="328" t="s">
        <v>236</v>
      </c>
      <c r="C25" s="314" t="s">
        <v>22</v>
      </c>
      <c r="D25" s="328" t="s">
        <v>233</v>
      </c>
      <c r="E25" s="322" t="s">
        <v>14</v>
      </c>
      <c r="F25" s="333">
        <v>17</v>
      </c>
    </row>
    <row r="26" spans="1:6" ht="15.6" x14ac:dyDescent="0.3">
      <c r="A26" s="312">
        <v>22</v>
      </c>
      <c r="B26" s="314" t="s">
        <v>237</v>
      </c>
      <c r="C26" s="310" t="s">
        <v>16</v>
      </c>
      <c r="D26" s="310" t="s">
        <v>119</v>
      </c>
      <c r="E26" s="322" t="s">
        <v>14</v>
      </c>
      <c r="F26" s="333">
        <v>17</v>
      </c>
    </row>
    <row r="27" spans="1:6" ht="15.6" x14ac:dyDescent="0.3">
      <c r="A27" s="312">
        <v>23</v>
      </c>
      <c r="B27" s="314" t="s">
        <v>238</v>
      </c>
      <c r="C27" s="310" t="s">
        <v>45</v>
      </c>
      <c r="D27" s="314" t="s">
        <v>224</v>
      </c>
      <c r="E27" s="322" t="s">
        <v>14</v>
      </c>
      <c r="F27" s="333">
        <v>17</v>
      </c>
    </row>
    <row r="28" spans="1:6" ht="15.6" x14ac:dyDescent="0.3">
      <c r="A28" s="312">
        <v>24</v>
      </c>
      <c r="B28" s="314" t="s">
        <v>239</v>
      </c>
      <c r="C28" s="310" t="s">
        <v>32</v>
      </c>
      <c r="D28" s="314" t="s">
        <v>240</v>
      </c>
      <c r="E28" s="322" t="s">
        <v>14</v>
      </c>
      <c r="F28" s="333">
        <v>17</v>
      </c>
    </row>
    <row r="29" spans="1:6" ht="15.6" x14ac:dyDescent="0.3">
      <c r="A29" s="312">
        <v>25</v>
      </c>
      <c r="B29" s="328" t="s">
        <v>241</v>
      </c>
      <c r="C29" s="314" t="s">
        <v>22</v>
      </c>
      <c r="D29" s="328" t="s">
        <v>233</v>
      </c>
      <c r="E29" s="322" t="s">
        <v>14</v>
      </c>
      <c r="F29" s="333">
        <v>16</v>
      </c>
    </row>
    <row r="30" spans="1:6" ht="15.6" x14ac:dyDescent="0.3">
      <c r="A30" s="312">
        <v>26</v>
      </c>
      <c r="B30" s="328" t="s">
        <v>242</v>
      </c>
      <c r="C30" s="314" t="s">
        <v>19</v>
      </c>
      <c r="D30" s="328" t="s">
        <v>20</v>
      </c>
      <c r="E30" s="322" t="s">
        <v>14</v>
      </c>
      <c r="F30" s="333">
        <v>16</v>
      </c>
    </row>
    <row r="31" spans="1:6" ht="15.6" x14ac:dyDescent="0.3">
      <c r="A31" s="312">
        <v>27</v>
      </c>
      <c r="B31" s="314" t="s">
        <v>243</v>
      </c>
      <c r="C31" s="310" t="s">
        <v>16</v>
      </c>
      <c r="D31" s="310" t="s">
        <v>17</v>
      </c>
      <c r="E31" s="322" t="s">
        <v>14</v>
      </c>
      <c r="F31" s="333">
        <v>16</v>
      </c>
    </row>
    <row r="32" spans="1:6" ht="15.6" x14ac:dyDescent="0.3">
      <c r="A32" s="312">
        <v>28</v>
      </c>
      <c r="B32" s="314" t="s">
        <v>244</v>
      </c>
      <c r="C32" s="310" t="s">
        <v>45</v>
      </c>
      <c r="D32" s="314" t="s">
        <v>245</v>
      </c>
      <c r="E32" s="322" t="s">
        <v>14</v>
      </c>
      <c r="F32" s="333">
        <v>16</v>
      </c>
    </row>
    <row r="33" spans="1:6" ht="15.6" x14ac:dyDescent="0.3">
      <c r="A33" s="312">
        <v>29</v>
      </c>
      <c r="B33" s="314" t="s">
        <v>246</v>
      </c>
      <c r="C33" s="310" t="s">
        <v>16</v>
      </c>
      <c r="D33" s="310" t="s">
        <v>119</v>
      </c>
      <c r="E33" s="322" t="s">
        <v>14</v>
      </c>
      <c r="F33" s="333">
        <v>16</v>
      </c>
    </row>
    <row r="34" spans="1:6" ht="15.6" x14ac:dyDescent="0.3">
      <c r="A34" s="312">
        <v>30</v>
      </c>
      <c r="B34" s="314" t="s">
        <v>247</v>
      </c>
      <c r="C34" s="310" t="s">
        <v>16</v>
      </c>
      <c r="D34" s="310" t="s">
        <v>119</v>
      </c>
      <c r="E34" s="322" t="s">
        <v>14</v>
      </c>
      <c r="F34" s="333">
        <v>16</v>
      </c>
    </row>
    <row r="35" spans="1:6" ht="15.6" x14ac:dyDescent="0.3">
      <c r="A35" s="312">
        <v>31</v>
      </c>
      <c r="B35" s="314" t="s">
        <v>248</v>
      </c>
      <c r="C35" s="310" t="s">
        <v>45</v>
      </c>
      <c r="D35" s="314" t="s">
        <v>224</v>
      </c>
      <c r="E35" s="322" t="s">
        <v>14</v>
      </c>
      <c r="F35" s="333">
        <v>16</v>
      </c>
    </row>
    <row r="36" spans="1:6" ht="15.6" x14ac:dyDescent="0.3">
      <c r="A36" s="312">
        <v>32</v>
      </c>
      <c r="B36" s="325" t="s">
        <v>249</v>
      </c>
      <c r="C36" s="326" t="s">
        <v>25</v>
      </c>
      <c r="D36" s="325" t="s">
        <v>250</v>
      </c>
      <c r="E36" s="322" t="s">
        <v>14</v>
      </c>
      <c r="F36" s="333">
        <v>16</v>
      </c>
    </row>
    <row r="37" spans="1:6" ht="15.6" x14ac:dyDescent="0.3">
      <c r="A37" s="312">
        <v>33</v>
      </c>
      <c r="B37" s="328" t="s">
        <v>251</v>
      </c>
      <c r="C37" s="314" t="s">
        <v>22</v>
      </c>
      <c r="D37" s="328" t="s">
        <v>233</v>
      </c>
      <c r="E37" s="322" t="s">
        <v>14</v>
      </c>
      <c r="F37" s="333">
        <v>16</v>
      </c>
    </row>
    <row r="38" spans="1:6" ht="15.6" x14ac:dyDescent="0.3">
      <c r="A38" s="312">
        <v>34</v>
      </c>
      <c r="B38" s="328" t="s">
        <v>252</v>
      </c>
      <c r="C38" s="334" t="s">
        <v>55</v>
      </c>
      <c r="D38" s="322" t="s">
        <v>228</v>
      </c>
      <c r="E38" s="322" t="s">
        <v>14</v>
      </c>
      <c r="F38" s="333">
        <v>16</v>
      </c>
    </row>
    <row r="39" spans="1:6" ht="15.6" x14ac:dyDescent="0.3">
      <c r="A39" s="312">
        <v>35</v>
      </c>
      <c r="B39" s="314" t="s">
        <v>253</v>
      </c>
      <c r="C39" s="310" t="s">
        <v>32</v>
      </c>
      <c r="D39" s="314" t="s">
        <v>254</v>
      </c>
      <c r="E39" s="322" t="s">
        <v>14</v>
      </c>
      <c r="F39" s="333">
        <v>16</v>
      </c>
    </row>
    <row r="40" spans="1:6" ht="15.6" x14ac:dyDescent="0.3">
      <c r="A40" s="312">
        <v>36</v>
      </c>
      <c r="B40" s="328" t="s">
        <v>255</v>
      </c>
      <c r="C40" s="314" t="s">
        <v>22</v>
      </c>
      <c r="D40" s="328" t="s">
        <v>256</v>
      </c>
      <c r="E40" s="322" t="s">
        <v>14</v>
      </c>
      <c r="F40" s="333">
        <v>16</v>
      </c>
    </row>
    <row r="41" spans="1:6" ht="15.6" x14ac:dyDescent="0.3">
      <c r="A41" s="312">
        <v>37</v>
      </c>
      <c r="B41" s="328" t="s">
        <v>257</v>
      </c>
      <c r="C41" s="310" t="s">
        <v>22</v>
      </c>
      <c r="D41" s="328" t="s">
        <v>256</v>
      </c>
      <c r="E41" s="322" t="s">
        <v>14</v>
      </c>
      <c r="F41" s="333">
        <v>16</v>
      </c>
    </row>
    <row r="42" spans="1:6" ht="15.6" x14ac:dyDescent="0.3">
      <c r="A42" s="312">
        <v>38</v>
      </c>
      <c r="B42" s="322" t="s">
        <v>258</v>
      </c>
      <c r="C42" s="310" t="s">
        <v>104</v>
      </c>
      <c r="D42" s="322" t="s">
        <v>165</v>
      </c>
      <c r="E42" s="322" t="s">
        <v>14</v>
      </c>
      <c r="F42" s="333">
        <v>15</v>
      </c>
    </row>
    <row r="43" spans="1:6" ht="15.6" x14ac:dyDescent="0.3">
      <c r="A43" s="312">
        <v>39</v>
      </c>
      <c r="B43" s="328" t="s">
        <v>259</v>
      </c>
      <c r="C43" s="314" t="s">
        <v>55</v>
      </c>
      <c r="D43" s="322" t="s">
        <v>221</v>
      </c>
      <c r="E43" s="322" t="s">
        <v>14</v>
      </c>
      <c r="F43" s="333">
        <v>15</v>
      </c>
    </row>
    <row r="44" spans="1:6" ht="15.6" x14ac:dyDescent="0.3">
      <c r="A44" s="312">
        <v>40</v>
      </c>
      <c r="B44" s="322" t="s">
        <v>260</v>
      </c>
      <c r="C44" s="310" t="s">
        <v>48</v>
      </c>
      <c r="D44" s="322" t="s">
        <v>261</v>
      </c>
      <c r="E44" s="322" t="s">
        <v>14</v>
      </c>
      <c r="F44" s="333">
        <v>15</v>
      </c>
    </row>
    <row r="45" spans="1:6" ht="15.6" x14ac:dyDescent="0.3">
      <c r="A45" s="312">
        <v>41</v>
      </c>
      <c r="B45" s="314" t="s">
        <v>262</v>
      </c>
      <c r="C45" s="314" t="s">
        <v>38</v>
      </c>
      <c r="D45" s="314" t="s">
        <v>263</v>
      </c>
      <c r="E45" s="322" t="s">
        <v>14</v>
      </c>
      <c r="F45" s="333">
        <v>15</v>
      </c>
    </row>
    <row r="46" spans="1:6" ht="15.6" x14ac:dyDescent="0.3">
      <c r="A46" s="312">
        <v>42</v>
      </c>
      <c r="B46" s="314" t="s">
        <v>264</v>
      </c>
      <c r="C46" s="310" t="s">
        <v>32</v>
      </c>
      <c r="D46" s="314" t="s">
        <v>254</v>
      </c>
      <c r="E46" s="322" t="s">
        <v>14</v>
      </c>
      <c r="F46" s="333">
        <v>15</v>
      </c>
    </row>
    <row r="47" spans="1:6" ht="15.6" x14ac:dyDescent="0.3">
      <c r="A47" s="312">
        <v>43</v>
      </c>
      <c r="B47" s="314" t="s">
        <v>265</v>
      </c>
      <c r="C47" s="310" t="s">
        <v>32</v>
      </c>
      <c r="D47" s="314" t="s">
        <v>266</v>
      </c>
      <c r="E47" s="322" t="s">
        <v>14</v>
      </c>
      <c r="F47" s="333">
        <v>15</v>
      </c>
    </row>
    <row r="48" spans="1:6" ht="15.6" x14ac:dyDescent="0.3">
      <c r="A48" s="312">
        <v>44</v>
      </c>
      <c r="B48" s="322" t="s">
        <v>267</v>
      </c>
      <c r="C48" s="310" t="s">
        <v>48</v>
      </c>
      <c r="D48" s="322" t="s">
        <v>261</v>
      </c>
      <c r="E48" s="322" t="s">
        <v>14</v>
      </c>
      <c r="F48" s="333">
        <v>15</v>
      </c>
    </row>
    <row r="49" spans="1:6" ht="15.6" x14ac:dyDescent="0.3">
      <c r="A49" s="312">
        <v>45</v>
      </c>
      <c r="B49" s="314" t="s">
        <v>268</v>
      </c>
      <c r="C49" s="314" t="s">
        <v>38</v>
      </c>
      <c r="D49" s="314" t="s">
        <v>263</v>
      </c>
      <c r="E49" s="322" t="s">
        <v>14</v>
      </c>
      <c r="F49" s="333">
        <v>15</v>
      </c>
    </row>
    <row r="50" spans="1:6" ht="15.6" x14ac:dyDescent="0.3">
      <c r="A50" s="312">
        <v>46</v>
      </c>
      <c r="B50" s="314" t="s">
        <v>269</v>
      </c>
      <c r="C50" s="310" t="s">
        <v>16</v>
      </c>
      <c r="D50" s="310" t="s">
        <v>17</v>
      </c>
      <c r="E50" s="322" t="s">
        <v>14</v>
      </c>
      <c r="F50" s="333">
        <v>15</v>
      </c>
    </row>
    <row r="51" spans="1:6" ht="15.6" x14ac:dyDescent="0.3">
      <c r="A51" s="312">
        <v>47</v>
      </c>
      <c r="B51" s="328" t="s">
        <v>270</v>
      </c>
      <c r="C51" s="314" t="s">
        <v>22</v>
      </c>
      <c r="D51" s="328" t="s">
        <v>254</v>
      </c>
      <c r="E51" s="322" t="s">
        <v>14</v>
      </c>
      <c r="F51" s="333">
        <v>15</v>
      </c>
    </row>
    <row r="52" spans="1:6" ht="15.6" x14ac:dyDescent="0.3">
      <c r="A52" s="312">
        <v>48</v>
      </c>
      <c r="B52" s="314" t="s">
        <v>271</v>
      </c>
      <c r="C52" s="310" t="s">
        <v>16</v>
      </c>
      <c r="D52" s="310" t="s">
        <v>119</v>
      </c>
      <c r="E52" s="322" t="s">
        <v>14</v>
      </c>
      <c r="F52" s="333">
        <v>14</v>
      </c>
    </row>
    <row r="53" spans="1:6" ht="15.6" x14ac:dyDescent="0.3">
      <c r="A53" s="312">
        <v>49</v>
      </c>
      <c r="B53" s="314" t="s">
        <v>272</v>
      </c>
      <c r="C53" s="314" t="s">
        <v>86</v>
      </c>
      <c r="D53" s="314" t="s">
        <v>87</v>
      </c>
      <c r="E53" s="322" t="s">
        <v>14</v>
      </c>
      <c r="F53" s="333">
        <v>14</v>
      </c>
    </row>
    <row r="54" spans="1:6" ht="15.6" x14ac:dyDescent="0.3">
      <c r="A54" s="312">
        <v>50</v>
      </c>
      <c r="B54" s="314" t="s">
        <v>273</v>
      </c>
      <c r="C54" s="314" t="s">
        <v>86</v>
      </c>
      <c r="D54" s="314" t="s">
        <v>87</v>
      </c>
      <c r="E54" s="322" t="s">
        <v>14</v>
      </c>
      <c r="F54" s="333">
        <v>14</v>
      </c>
    </row>
    <row r="55" spans="1:6" ht="15.6" x14ac:dyDescent="0.3">
      <c r="A55" s="312">
        <v>51</v>
      </c>
      <c r="B55" s="314" t="s">
        <v>274</v>
      </c>
      <c r="C55" s="314" t="s">
        <v>75</v>
      </c>
      <c r="D55" s="314" t="s">
        <v>275</v>
      </c>
      <c r="E55" s="322" t="s">
        <v>14</v>
      </c>
      <c r="F55" s="333">
        <v>14</v>
      </c>
    </row>
    <row r="56" spans="1:6" ht="15.6" x14ac:dyDescent="0.3">
      <c r="A56" s="312">
        <v>52</v>
      </c>
      <c r="B56" s="328" t="s">
        <v>276</v>
      </c>
      <c r="C56" s="314" t="s">
        <v>22</v>
      </c>
      <c r="D56" s="328" t="s">
        <v>233</v>
      </c>
      <c r="E56" s="322" t="s">
        <v>14</v>
      </c>
      <c r="F56" s="333">
        <v>14</v>
      </c>
    </row>
    <row r="57" spans="1:6" ht="15.6" x14ac:dyDescent="0.3">
      <c r="A57" s="312">
        <v>53</v>
      </c>
      <c r="B57" s="314" t="s">
        <v>277</v>
      </c>
      <c r="C57" s="310" t="s">
        <v>16</v>
      </c>
      <c r="D57" s="310" t="s">
        <v>17</v>
      </c>
      <c r="E57" s="322" t="s">
        <v>14</v>
      </c>
      <c r="F57" s="333">
        <v>14</v>
      </c>
    </row>
    <row r="58" spans="1:6" ht="15.6" x14ac:dyDescent="0.3">
      <c r="A58" s="312">
        <v>54</v>
      </c>
      <c r="B58" s="314" t="s">
        <v>278</v>
      </c>
      <c r="C58" s="310" t="s">
        <v>16</v>
      </c>
      <c r="D58" s="310" t="s">
        <v>17</v>
      </c>
      <c r="E58" s="322" t="s">
        <v>14</v>
      </c>
      <c r="F58" s="333">
        <v>14</v>
      </c>
    </row>
    <row r="59" spans="1:6" ht="15.6" x14ac:dyDescent="0.3">
      <c r="A59" s="312">
        <v>55</v>
      </c>
      <c r="B59" s="314" t="s">
        <v>279</v>
      </c>
      <c r="C59" s="314" t="s">
        <v>101</v>
      </c>
      <c r="D59" s="314" t="s">
        <v>280</v>
      </c>
      <c r="E59" s="322" t="s">
        <v>14</v>
      </c>
      <c r="F59" s="333">
        <v>14</v>
      </c>
    </row>
    <row r="60" spans="1:6" ht="15.6" x14ac:dyDescent="0.3">
      <c r="A60" s="312">
        <v>56</v>
      </c>
      <c r="B60" s="322" t="s">
        <v>281</v>
      </c>
      <c r="C60" s="310" t="s">
        <v>48</v>
      </c>
      <c r="D60" s="322" t="s">
        <v>261</v>
      </c>
      <c r="E60" s="322" t="s">
        <v>14</v>
      </c>
      <c r="F60" s="333">
        <v>14</v>
      </c>
    </row>
    <row r="61" spans="1:6" ht="15.6" x14ac:dyDescent="0.3">
      <c r="A61" s="312">
        <v>57</v>
      </c>
      <c r="B61" s="328" t="s">
        <v>282</v>
      </c>
      <c r="C61" s="314" t="s">
        <v>19</v>
      </c>
      <c r="D61" s="328" t="s">
        <v>20</v>
      </c>
      <c r="E61" s="322" t="s">
        <v>14</v>
      </c>
      <c r="F61" s="333">
        <v>14</v>
      </c>
    </row>
    <row r="62" spans="1:6" ht="15.6" x14ac:dyDescent="0.3">
      <c r="A62" s="312">
        <v>58</v>
      </c>
      <c r="B62" s="328" t="s">
        <v>283</v>
      </c>
      <c r="C62" s="314" t="s">
        <v>19</v>
      </c>
      <c r="D62" s="328" t="s">
        <v>30</v>
      </c>
      <c r="E62" s="322" t="s">
        <v>14</v>
      </c>
      <c r="F62" s="333">
        <v>14</v>
      </c>
    </row>
    <row r="63" spans="1:6" ht="15.6" x14ac:dyDescent="0.3">
      <c r="A63" s="312">
        <v>59</v>
      </c>
      <c r="B63" s="314" t="s">
        <v>284</v>
      </c>
      <c r="C63" s="310" t="s">
        <v>45</v>
      </c>
      <c r="D63" s="314" t="s">
        <v>245</v>
      </c>
      <c r="E63" s="322" t="s">
        <v>14</v>
      </c>
      <c r="F63" s="333">
        <v>14</v>
      </c>
    </row>
    <row r="64" spans="1:6" ht="15.6" x14ac:dyDescent="0.3">
      <c r="A64" s="312">
        <v>60</v>
      </c>
      <c r="B64" s="328" t="s">
        <v>285</v>
      </c>
      <c r="C64" s="314" t="s">
        <v>19</v>
      </c>
      <c r="D64" s="328" t="s">
        <v>286</v>
      </c>
      <c r="E64" s="322" t="s">
        <v>14</v>
      </c>
      <c r="F64" s="333">
        <v>14</v>
      </c>
    </row>
    <row r="65" spans="1:6" ht="15.6" x14ac:dyDescent="0.3">
      <c r="A65" s="312">
        <v>61</v>
      </c>
      <c r="B65" s="325" t="s">
        <v>287</v>
      </c>
      <c r="C65" s="326" t="s">
        <v>25</v>
      </c>
      <c r="D65" s="325" t="s">
        <v>539</v>
      </c>
      <c r="E65" s="322" t="s">
        <v>14</v>
      </c>
      <c r="F65" s="333">
        <v>14</v>
      </c>
    </row>
    <row r="66" spans="1:6" ht="15.6" x14ac:dyDescent="0.3">
      <c r="A66" s="312">
        <v>62</v>
      </c>
      <c r="B66" s="314" t="s">
        <v>288</v>
      </c>
      <c r="C66" s="310" t="s">
        <v>45</v>
      </c>
      <c r="D66" s="314" t="s">
        <v>224</v>
      </c>
      <c r="E66" s="322" t="s">
        <v>14</v>
      </c>
      <c r="F66" s="333">
        <v>14</v>
      </c>
    </row>
    <row r="67" spans="1:6" ht="15.6" x14ac:dyDescent="0.3">
      <c r="A67" s="312">
        <v>63</v>
      </c>
      <c r="B67" s="325" t="s">
        <v>289</v>
      </c>
      <c r="C67" s="326" t="s">
        <v>25</v>
      </c>
      <c r="D67" s="325" t="s">
        <v>250</v>
      </c>
      <c r="E67" s="322" t="s">
        <v>14</v>
      </c>
      <c r="F67" s="333">
        <v>14</v>
      </c>
    </row>
    <row r="68" spans="1:6" ht="15.6" x14ac:dyDescent="0.3">
      <c r="A68" s="312">
        <v>64</v>
      </c>
      <c r="B68" s="328" t="s">
        <v>290</v>
      </c>
      <c r="C68" s="314" t="s">
        <v>19</v>
      </c>
      <c r="D68" s="328" t="s">
        <v>30</v>
      </c>
      <c r="E68" s="322" t="s">
        <v>14</v>
      </c>
      <c r="F68" s="333">
        <v>14</v>
      </c>
    </row>
    <row r="69" spans="1:6" ht="15.6" x14ac:dyDescent="0.3">
      <c r="A69" s="312">
        <v>65</v>
      </c>
      <c r="B69" s="328" t="s">
        <v>291</v>
      </c>
      <c r="C69" s="334" t="s">
        <v>55</v>
      </c>
      <c r="D69" s="322" t="s">
        <v>228</v>
      </c>
      <c r="E69" s="322" t="s">
        <v>14</v>
      </c>
      <c r="F69" s="333">
        <v>14</v>
      </c>
    </row>
    <row r="70" spans="1:6" ht="15.6" x14ac:dyDescent="0.3">
      <c r="A70" s="312">
        <v>66</v>
      </c>
      <c r="B70" s="325" t="s">
        <v>292</v>
      </c>
      <c r="C70" s="326" t="s">
        <v>25</v>
      </c>
      <c r="D70" s="325" t="s">
        <v>250</v>
      </c>
      <c r="E70" s="322" t="s">
        <v>14</v>
      </c>
      <c r="F70" s="333">
        <v>14</v>
      </c>
    </row>
    <row r="71" spans="1:6" ht="15.6" x14ac:dyDescent="0.3">
      <c r="A71" s="312">
        <v>67</v>
      </c>
      <c r="B71" s="328" t="s">
        <v>293</v>
      </c>
      <c r="C71" s="314" t="s">
        <v>22</v>
      </c>
      <c r="D71" s="328" t="s">
        <v>233</v>
      </c>
      <c r="E71" s="322" t="s">
        <v>14</v>
      </c>
      <c r="F71" s="333">
        <v>14</v>
      </c>
    </row>
    <row r="72" spans="1:6" ht="15.6" x14ac:dyDescent="0.3">
      <c r="A72" s="312">
        <v>68</v>
      </c>
      <c r="B72" s="328" t="s">
        <v>294</v>
      </c>
      <c r="C72" s="314" t="s">
        <v>19</v>
      </c>
      <c r="D72" s="328" t="s">
        <v>20</v>
      </c>
      <c r="E72" s="322" t="s">
        <v>14</v>
      </c>
      <c r="F72" s="333">
        <v>13</v>
      </c>
    </row>
    <row r="73" spans="1:6" ht="15.6" x14ac:dyDescent="0.3">
      <c r="A73" s="312">
        <v>69</v>
      </c>
      <c r="B73" s="328" t="s">
        <v>295</v>
      </c>
      <c r="C73" s="314" t="s">
        <v>19</v>
      </c>
      <c r="D73" s="328" t="s">
        <v>30</v>
      </c>
      <c r="E73" s="322" t="s">
        <v>14</v>
      </c>
      <c r="F73" s="333">
        <v>13</v>
      </c>
    </row>
    <row r="74" spans="1:6" ht="15.6" x14ac:dyDescent="0.3">
      <c r="A74" s="312">
        <v>70</v>
      </c>
      <c r="B74" s="328" t="s">
        <v>296</v>
      </c>
      <c r="C74" s="314" t="s">
        <v>86</v>
      </c>
      <c r="D74" s="328" t="s">
        <v>87</v>
      </c>
      <c r="E74" s="322" t="s">
        <v>14</v>
      </c>
      <c r="F74" s="333">
        <v>13</v>
      </c>
    </row>
    <row r="75" spans="1:6" ht="15.6" x14ac:dyDescent="0.3">
      <c r="A75" s="312">
        <v>71</v>
      </c>
      <c r="B75" s="306" t="s">
        <v>297</v>
      </c>
      <c r="C75" s="314" t="s">
        <v>101</v>
      </c>
      <c r="D75" s="314" t="s">
        <v>280</v>
      </c>
      <c r="E75" s="322" t="s">
        <v>14</v>
      </c>
      <c r="F75" s="333">
        <v>13</v>
      </c>
    </row>
    <row r="76" spans="1:6" ht="15.6" x14ac:dyDescent="0.3">
      <c r="A76" s="312">
        <v>72</v>
      </c>
      <c r="B76" s="314" t="s">
        <v>298</v>
      </c>
      <c r="C76" s="310" t="s">
        <v>16</v>
      </c>
      <c r="D76" s="314" t="s">
        <v>299</v>
      </c>
      <c r="E76" s="322" t="s">
        <v>14</v>
      </c>
      <c r="F76" s="333">
        <v>13</v>
      </c>
    </row>
    <row r="77" spans="1:6" ht="15.6" x14ac:dyDescent="0.3">
      <c r="A77" s="312">
        <v>73</v>
      </c>
      <c r="B77" s="310" t="s">
        <v>300</v>
      </c>
      <c r="C77" s="310" t="s">
        <v>63</v>
      </c>
      <c r="D77" s="310" t="s">
        <v>64</v>
      </c>
      <c r="E77" s="322" t="s">
        <v>14</v>
      </c>
      <c r="F77" s="333">
        <v>13</v>
      </c>
    </row>
    <row r="78" spans="1:6" ht="15.6" x14ac:dyDescent="0.3">
      <c r="A78" s="312">
        <v>74</v>
      </c>
      <c r="B78" s="322" t="s">
        <v>301</v>
      </c>
      <c r="C78" s="310" t="s">
        <v>112</v>
      </c>
      <c r="D78" s="322" t="s">
        <v>302</v>
      </c>
      <c r="E78" s="322" t="s">
        <v>14</v>
      </c>
      <c r="F78" s="333">
        <v>13</v>
      </c>
    </row>
    <row r="79" spans="1:6" ht="15.6" x14ac:dyDescent="0.3">
      <c r="A79" s="312">
        <v>75</v>
      </c>
      <c r="B79" s="322" t="s">
        <v>303</v>
      </c>
      <c r="C79" s="310" t="s">
        <v>48</v>
      </c>
      <c r="D79" s="322" t="s">
        <v>261</v>
      </c>
      <c r="E79" s="322" t="s">
        <v>14</v>
      </c>
      <c r="F79" s="333">
        <v>13</v>
      </c>
    </row>
    <row r="80" spans="1:6" ht="15.6" x14ac:dyDescent="0.3">
      <c r="A80" s="312">
        <v>76</v>
      </c>
      <c r="B80" s="314" t="s">
        <v>304</v>
      </c>
      <c r="C80" s="310" t="s">
        <v>32</v>
      </c>
      <c r="D80" s="314" t="s">
        <v>266</v>
      </c>
      <c r="E80" s="322" t="s">
        <v>14</v>
      </c>
      <c r="F80" s="333">
        <v>13</v>
      </c>
    </row>
    <row r="81" spans="1:6" ht="15.6" x14ac:dyDescent="0.3">
      <c r="A81" s="312">
        <v>77</v>
      </c>
      <c r="B81" s="328" t="s">
        <v>305</v>
      </c>
      <c r="C81" s="314" t="s">
        <v>19</v>
      </c>
      <c r="D81" s="328" t="s">
        <v>30</v>
      </c>
      <c r="E81" s="322" t="s">
        <v>14</v>
      </c>
      <c r="F81" s="333">
        <v>13</v>
      </c>
    </row>
    <row r="82" spans="1:6" ht="15.6" x14ac:dyDescent="0.3">
      <c r="A82" s="312">
        <v>78</v>
      </c>
      <c r="B82" s="322" t="s">
        <v>306</v>
      </c>
      <c r="C82" s="310" t="s">
        <v>104</v>
      </c>
      <c r="D82" s="322" t="s">
        <v>165</v>
      </c>
      <c r="E82" s="322" t="s">
        <v>14</v>
      </c>
      <c r="F82" s="333">
        <v>13</v>
      </c>
    </row>
    <row r="83" spans="1:6" ht="15.6" x14ac:dyDescent="0.3">
      <c r="A83" s="312">
        <v>79</v>
      </c>
      <c r="B83" s="328" t="s">
        <v>307</v>
      </c>
      <c r="C83" s="314" t="s">
        <v>22</v>
      </c>
      <c r="D83" s="328" t="s">
        <v>256</v>
      </c>
      <c r="E83" s="322" t="s">
        <v>14</v>
      </c>
      <c r="F83" s="333">
        <v>13</v>
      </c>
    </row>
    <row r="84" spans="1:6" ht="15.6" x14ac:dyDescent="0.3">
      <c r="A84" s="312">
        <v>80</v>
      </c>
      <c r="B84" s="314" t="s">
        <v>308</v>
      </c>
      <c r="C84" s="310" t="s">
        <v>16</v>
      </c>
      <c r="D84" s="310" t="s">
        <v>119</v>
      </c>
      <c r="E84" s="322" t="s">
        <v>14</v>
      </c>
      <c r="F84" s="333">
        <v>13</v>
      </c>
    </row>
    <row r="85" spans="1:6" ht="15.6" x14ac:dyDescent="0.3">
      <c r="A85" s="312">
        <v>81</v>
      </c>
      <c r="B85" s="314" t="s">
        <v>309</v>
      </c>
      <c r="C85" s="309" t="s">
        <v>16</v>
      </c>
      <c r="D85" s="310" t="s">
        <v>17</v>
      </c>
      <c r="E85" s="322" t="s">
        <v>14</v>
      </c>
      <c r="F85" s="333">
        <v>12</v>
      </c>
    </row>
    <row r="86" spans="1:6" ht="15.6" x14ac:dyDescent="0.3">
      <c r="A86" s="312">
        <v>82</v>
      </c>
      <c r="B86" s="314" t="s">
        <v>310</v>
      </c>
      <c r="C86" s="310" t="s">
        <v>16</v>
      </c>
      <c r="D86" s="314" t="s">
        <v>311</v>
      </c>
      <c r="E86" s="322" t="s">
        <v>14</v>
      </c>
      <c r="F86" s="333">
        <v>12</v>
      </c>
    </row>
    <row r="87" spans="1:6" ht="15.6" x14ac:dyDescent="0.3">
      <c r="A87" s="312">
        <v>83</v>
      </c>
      <c r="B87" s="314" t="s">
        <v>312</v>
      </c>
      <c r="C87" s="314" t="s">
        <v>86</v>
      </c>
      <c r="D87" s="314" t="s">
        <v>87</v>
      </c>
      <c r="E87" s="322" t="s">
        <v>14</v>
      </c>
      <c r="F87" s="333">
        <v>12</v>
      </c>
    </row>
    <row r="88" spans="1:6" ht="15.6" x14ac:dyDescent="0.3">
      <c r="A88" s="312">
        <v>84</v>
      </c>
      <c r="B88" s="322" t="s">
        <v>313</v>
      </c>
      <c r="C88" s="310" t="s">
        <v>104</v>
      </c>
      <c r="D88" s="322" t="s">
        <v>105</v>
      </c>
      <c r="E88" s="322" t="s">
        <v>14</v>
      </c>
      <c r="F88" s="333">
        <v>12</v>
      </c>
    </row>
    <row r="89" spans="1:6" ht="15.6" x14ac:dyDescent="0.3">
      <c r="A89" s="312">
        <v>85</v>
      </c>
      <c r="B89" s="328" t="s">
        <v>314</v>
      </c>
      <c r="C89" s="314" t="s">
        <v>19</v>
      </c>
      <c r="D89" s="328" t="s">
        <v>20</v>
      </c>
      <c r="E89" s="322" t="s">
        <v>14</v>
      </c>
      <c r="F89" s="333">
        <v>12</v>
      </c>
    </row>
    <row r="90" spans="1:6" ht="15.6" x14ac:dyDescent="0.3">
      <c r="A90" s="312">
        <v>86</v>
      </c>
      <c r="B90" s="320" t="s">
        <v>315</v>
      </c>
      <c r="C90" s="310" t="s">
        <v>48</v>
      </c>
      <c r="D90" s="320" t="s">
        <v>261</v>
      </c>
      <c r="E90" s="322" t="s">
        <v>14</v>
      </c>
      <c r="F90" s="333">
        <v>12</v>
      </c>
    </row>
    <row r="91" spans="1:6" ht="15.6" x14ac:dyDescent="0.3">
      <c r="A91" s="312">
        <v>87</v>
      </c>
      <c r="B91" s="317" t="s">
        <v>316</v>
      </c>
      <c r="C91" s="318" t="s">
        <v>134</v>
      </c>
      <c r="D91" s="317" t="s">
        <v>317</v>
      </c>
      <c r="E91" s="322" t="s">
        <v>14</v>
      </c>
      <c r="F91" s="311">
        <v>12</v>
      </c>
    </row>
    <row r="92" spans="1:6" ht="15.6" x14ac:dyDescent="0.3">
      <c r="A92" s="312">
        <v>88</v>
      </c>
      <c r="B92" s="319" t="s">
        <v>318</v>
      </c>
      <c r="C92" s="314" t="s">
        <v>63</v>
      </c>
      <c r="D92" s="316" t="s">
        <v>64</v>
      </c>
      <c r="E92" s="322" t="s">
        <v>14</v>
      </c>
      <c r="F92" s="333">
        <v>12</v>
      </c>
    </row>
    <row r="93" spans="1:6" ht="15.6" x14ac:dyDescent="0.3">
      <c r="A93" s="312">
        <v>89</v>
      </c>
      <c r="B93" s="320" t="s">
        <v>319</v>
      </c>
      <c r="C93" s="310" t="s">
        <v>48</v>
      </c>
      <c r="D93" s="320" t="s">
        <v>261</v>
      </c>
      <c r="E93" s="322" t="s">
        <v>14</v>
      </c>
      <c r="F93" s="333">
        <v>12</v>
      </c>
    </row>
    <row r="94" spans="1:6" ht="15.6" x14ac:dyDescent="0.3">
      <c r="A94" s="312">
        <v>90</v>
      </c>
      <c r="B94" s="319" t="s">
        <v>320</v>
      </c>
      <c r="C94" s="314" t="s">
        <v>63</v>
      </c>
      <c r="D94" s="316" t="s">
        <v>64</v>
      </c>
      <c r="E94" s="322" t="s">
        <v>14</v>
      </c>
      <c r="F94" s="333">
        <v>12</v>
      </c>
    </row>
    <row r="95" spans="1:6" ht="15.6" x14ac:dyDescent="0.3">
      <c r="A95" s="312">
        <v>91</v>
      </c>
      <c r="B95" s="320" t="s">
        <v>321</v>
      </c>
      <c r="C95" s="310" t="s">
        <v>48</v>
      </c>
      <c r="D95" s="320" t="s">
        <v>261</v>
      </c>
      <c r="E95" s="322" t="s">
        <v>14</v>
      </c>
      <c r="F95" s="333">
        <v>12</v>
      </c>
    </row>
    <row r="96" spans="1:6" ht="15.6" x14ac:dyDescent="0.3">
      <c r="A96" s="312">
        <v>92</v>
      </c>
      <c r="B96" s="322" t="s">
        <v>322</v>
      </c>
      <c r="C96" s="310" t="s">
        <v>48</v>
      </c>
      <c r="D96" s="322" t="s">
        <v>323</v>
      </c>
      <c r="E96" s="322" t="s">
        <v>14</v>
      </c>
      <c r="F96" s="333">
        <v>12</v>
      </c>
    </row>
    <row r="97" spans="1:6" ht="15.6" x14ac:dyDescent="0.3">
      <c r="A97" s="312">
        <v>93</v>
      </c>
      <c r="B97" s="314" t="s">
        <v>324</v>
      </c>
      <c r="C97" s="310" t="s">
        <v>32</v>
      </c>
      <c r="D97" s="314" t="s">
        <v>240</v>
      </c>
      <c r="E97" s="322" t="s">
        <v>14</v>
      </c>
      <c r="F97" s="333">
        <v>12</v>
      </c>
    </row>
    <row r="98" spans="1:6" ht="15.6" x14ac:dyDescent="0.3">
      <c r="A98" s="312">
        <v>94</v>
      </c>
      <c r="B98" s="328" t="s">
        <v>325</v>
      </c>
      <c r="C98" s="329" t="s">
        <v>55</v>
      </c>
      <c r="D98" s="322" t="s">
        <v>228</v>
      </c>
      <c r="E98" s="322" t="s">
        <v>14</v>
      </c>
      <c r="F98" s="333">
        <v>12</v>
      </c>
    </row>
    <row r="99" spans="1:6" ht="15.6" x14ac:dyDescent="0.3">
      <c r="A99" s="312">
        <v>95</v>
      </c>
      <c r="B99" s="322" t="s">
        <v>326</v>
      </c>
      <c r="C99" s="310" t="s">
        <v>48</v>
      </c>
      <c r="D99" s="322" t="s">
        <v>323</v>
      </c>
      <c r="E99" s="322" t="s">
        <v>14</v>
      </c>
      <c r="F99" s="333">
        <v>12</v>
      </c>
    </row>
    <row r="100" spans="1:6" ht="15.6" x14ac:dyDescent="0.3">
      <c r="A100" s="312">
        <v>96</v>
      </c>
      <c r="B100" s="325" t="s">
        <v>327</v>
      </c>
      <c r="C100" s="326" t="s">
        <v>25</v>
      </c>
      <c r="D100" s="325" t="s">
        <v>250</v>
      </c>
      <c r="E100" s="322" t="s">
        <v>14</v>
      </c>
      <c r="F100" s="333">
        <v>12</v>
      </c>
    </row>
    <row r="101" spans="1:6" ht="15.6" x14ac:dyDescent="0.3">
      <c r="A101" s="312">
        <v>97</v>
      </c>
      <c r="B101" s="328" t="s">
        <v>328</v>
      </c>
      <c r="C101" s="314" t="s">
        <v>22</v>
      </c>
      <c r="D101" s="335" t="s">
        <v>233</v>
      </c>
      <c r="E101" s="322" t="s">
        <v>14</v>
      </c>
      <c r="F101" s="333">
        <v>11</v>
      </c>
    </row>
    <row r="102" spans="1:6" ht="15.6" x14ac:dyDescent="0.3">
      <c r="A102" s="312">
        <v>98</v>
      </c>
      <c r="B102" s="314" t="s">
        <v>329</v>
      </c>
      <c r="C102" s="310" t="s">
        <v>16</v>
      </c>
      <c r="D102" s="314" t="s">
        <v>311</v>
      </c>
      <c r="E102" s="322" t="s">
        <v>14</v>
      </c>
      <c r="F102" s="333">
        <v>11</v>
      </c>
    </row>
    <row r="103" spans="1:6" ht="15.6" x14ac:dyDescent="0.3">
      <c r="A103" s="312">
        <v>99</v>
      </c>
      <c r="B103" s="328" t="s">
        <v>330</v>
      </c>
      <c r="C103" s="314" t="s">
        <v>86</v>
      </c>
      <c r="D103" s="328" t="s">
        <v>87</v>
      </c>
      <c r="E103" s="322" t="s">
        <v>14</v>
      </c>
      <c r="F103" s="333">
        <v>11</v>
      </c>
    </row>
    <row r="104" spans="1:6" ht="15.6" x14ac:dyDescent="0.3">
      <c r="A104" s="312">
        <v>100</v>
      </c>
      <c r="B104" s="328" t="s">
        <v>331</v>
      </c>
      <c r="C104" s="314" t="s">
        <v>55</v>
      </c>
      <c r="D104" s="322" t="s">
        <v>221</v>
      </c>
      <c r="E104" s="322" t="s">
        <v>14</v>
      </c>
      <c r="F104" s="333">
        <v>11</v>
      </c>
    </row>
    <row r="105" spans="1:6" ht="15.6" x14ac:dyDescent="0.3">
      <c r="A105" s="312">
        <v>101</v>
      </c>
      <c r="B105" s="328" t="s">
        <v>297</v>
      </c>
      <c r="C105" s="314" t="s">
        <v>19</v>
      </c>
      <c r="D105" s="328" t="s">
        <v>286</v>
      </c>
      <c r="E105" s="322" t="s">
        <v>14</v>
      </c>
      <c r="F105" s="333">
        <v>11</v>
      </c>
    </row>
    <row r="106" spans="1:6" ht="15.6" x14ac:dyDescent="0.3">
      <c r="A106" s="312">
        <v>102</v>
      </c>
      <c r="B106" s="328" t="s">
        <v>332</v>
      </c>
      <c r="C106" s="314" t="s">
        <v>19</v>
      </c>
      <c r="D106" s="328" t="s">
        <v>286</v>
      </c>
      <c r="E106" s="322" t="s">
        <v>14</v>
      </c>
      <c r="F106" s="333">
        <v>11</v>
      </c>
    </row>
    <row r="107" spans="1:6" ht="15.6" x14ac:dyDescent="0.3">
      <c r="A107" s="312">
        <v>103</v>
      </c>
      <c r="B107" s="328" t="s">
        <v>333</v>
      </c>
      <c r="C107" s="314" t="s">
        <v>55</v>
      </c>
      <c r="D107" s="322" t="s">
        <v>221</v>
      </c>
      <c r="E107" s="322" t="s">
        <v>14</v>
      </c>
      <c r="F107" s="333">
        <v>11</v>
      </c>
    </row>
    <row r="108" spans="1:6" ht="15.6" x14ac:dyDescent="0.3">
      <c r="A108" s="312">
        <v>104</v>
      </c>
      <c r="B108" s="322" t="s">
        <v>334</v>
      </c>
      <c r="C108" s="310" t="s">
        <v>48</v>
      </c>
      <c r="D108" s="322" t="s">
        <v>261</v>
      </c>
      <c r="E108" s="322" t="s">
        <v>14</v>
      </c>
      <c r="F108" s="333">
        <v>11</v>
      </c>
    </row>
    <row r="109" spans="1:6" ht="15.6" x14ac:dyDescent="0.3">
      <c r="A109" s="312">
        <v>105</v>
      </c>
      <c r="B109" s="314" t="s">
        <v>335</v>
      </c>
      <c r="C109" s="314" t="s">
        <v>75</v>
      </c>
      <c r="D109" s="314" t="s">
        <v>218</v>
      </c>
      <c r="E109" s="322" t="s">
        <v>14</v>
      </c>
      <c r="F109" s="333">
        <v>10</v>
      </c>
    </row>
    <row r="110" spans="1:6" ht="15.6" x14ac:dyDescent="0.3">
      <c r="A110" s="312">
        <v>106</v>
      </c>
      <c r="B110" s="328" t="s">
        <v>336</v>
      </c>
      <c r="C110" s="314" t="s">
        <v>22</v>
      </c>
      <c r="D110" s="328" t="s">
        <v>256</v>
      </c>
      <c r="E110" s="322" t="s">
        <v>14</v>
      </c>
      <c r="F110" s="333">
        <v>10</v>
      </c>
    </row>
    <row r="111" spans="1:6" ht="15.6" x14ac:dyDescent="0.3">
      <c r="A111" s="312">
        <v>107</v>
      </c>
      <c r="B111" s="322" t="s">
        <v>337</v>
      </c>
      <c r="C111" s="310" t="s">
        <v>104</v>
      </c>
      <c r="D111" s="322" t="s">
        <v>162</v>
      </c>
      <c r="E111" s="322" t="s">
        <v>14</v>
      </c>
      <c r="F111" s="333">
        <v>10</v>
      </c>
    </row>
    <row r="112" spans="1:6" ht="15.6" x14ac:dyDescent="0.3">
      <c r="A112" s="312">
        <v>108</v>
      </c>
      <c r="B112" s="328" t="s">
        <v>338</v>
      </c>
      <c r="C112" s="314" t="s">
        <v>55</v>
      </c>
      <c r="D112" s="322" t="s">
        <v>221</v>
      </c>
      <c r="E112" s="322" t="s">
        <v>14</v>
      </c>
      <c r="F112" s="333">
        <v>10</v>
      </c>
    </row>
    <row r="113" spans="1:6" ht="15.6" x14ac:dyDescent="0.3">
      <c r="A113" s="312">
        <v>109</v>
      </c>
      <c r="B113" s="328" t="s">
        <v>339</v>
      </c>
      <c r="C113" s="314" t="s">
        <v>22</v>
      </c>
      <c r="D113" s="328" t="s">
        <v>254</v>
      </c>
      <c r="E113" s="322" t="s">
        <v>14</v>
      </c>
      <c r="F113" s="333">
        <v>10</v>
      </c>
    </row>
    <row r="114" spans="1:6" ht="15.6" x14ac:dyDescent="0.3">
      <c r="A114" s="312">
        <v>110</v>
      </c>
      <c r="B114" s="322" t="s">
        <v>340</v>
      </c>
      <c r="C114" s="310" t="s">
        <v>167</v>
      </c>
      <c r="D114" s="322" t="s">
        <v>168</v>
      </c>
      <c r="E114" s="322" t="s">
        <v>14</v>
      </c>
      <c r="F114" s="333">
        <v>10</v>
      </c>
    </row>
    <row r="115" spans="1:6" ht="15.6" x14ac:dyDescent="0.3">
      <c r="A115" s="312">
        <v>111</v>
      </c>
      <c r="B115" s="314" t="s">
        <v>341</v>
      </c>
      <c r="C115" s="314" t="s">
        <v>38</v>
      </c>
      <c r="D115" s="314" t="s">
        <v>263</v>
      </c>
      <c r="E115" s="322" t="s">
        <v>14</v>
      </c>
      <c r="F115" s="333">
        <v>10</v>
      </c>
    </row>
    <row r="116" spans="1:6" ht="15.6" x14ac:dyDescent="0.3">
      <c r="A116" s="312">
        <v>112</v>
      </c>
      <c r="B116" s="322" t="s">
        <v>342</v>
      </c>
      <c r="C116" s="310" t="s">
        <v>167</v>
      </c>
      <c r="D116" s="322" t="s">
        <v>168</v>
      </c>
      <c r="E116" s="322" t="s">
        <v>14</v>
      </c>
      <c r="F116" s="333">
        <v>10</v>
      </c>
    </row>
    <row r="117" spans="1:6" ht="15.6" x14ac:dyDescent="0.3">
      <c r="A117" s="312">
        <v>113</v>
      </c>
      <c r="B117" s="328" t="s">
        <v>343</v>
      </c>
      <c r="C117" s="314" t="s">
        <v>22</v>
      </c>
      <c r="D117" s="328" t="s">
        <v>233</v>
      </c>
      <c r="E117" s="322" t="s">
        <v>14</v>
      </c>
      <c r="F117" s="333">
        <v>10</v>
      </c>
    </row>
    <row r="118" spans="1:6" ht="15.6" x14ac:dyDescent="0.3">
      <c r="A118" s="312">
        <v>114</v>
      </c>
      <c r="B118" s="314" t="s">
        <v>344</v>
      </c>
      <c r="C118" s="310" t="s">
        <v>16</v>
      </c>
      <c r="D118" s="314" t="s">
        <v>311</v>
      </c>
      <c r="E118" s="322" t="s">
        <v>14</v>
      </c>
      <c r="F118" s="333">
        <v>10</v>
      </c>
    </row>
    <row r="119" spans="1:6" ht="15.6" x14ac:dyDescent="0.3">
      <c r="A119" s="312">
        <v>115</v>
      </c>
      <c r="B119" s="322" t="s">
        <v>345</v>
      </c>
      <c r="C119" s="310" t="s">
        <v>48</v>
      </c>
      <c r="D119" s="322" t="s">
        <v>261</v>
      </c>
      <c r="E119" s="322" t="s">
        <v>14</v>
      </c>
      <c r="F119" s="333">
        <v>10</v>
      </c>
    </row>
    <row r="120" spans="1:6" ht="15.6" x14ac:dyDescent="0.3">
      <c r="A120" s="312">
        <v>116</v>
      </c>
      <c r="B120" s="322" t="s">
        <v>346</v>
      </c>
      <c r="C120" s="310" t="s">
        <v>112</v>
      </c>
      <c r="D120" s="322" t="s">
        <v>302</v>
      </c>
      <c r="E120" s="322" t="s">
        <v>14</v>
      </c>
      <c r="F120" s="333">
        <v>9</v>
      </c>
    </row>
    <row r="121" spans="1:6" ht="15.6" x14ac:dyDescent="0.3">
      <c r="A121" s="312">
        <v>117</v>
      </c>
      <c r="B121" s="322" t="s">
        <v>347</v>
      </c>
      <c r="C121" s="310" t="s">
        <v>104</v>
      </c>
      <c r="D121" s="322" t="s">
        <v>165</v>
      </c>
      <c r="E121" s="322" t="s">
        <v>14</v>
      </c>
      <c r="F121" s="333">
        <v>9</v>
      </c>
    </row>
    <row r="122" spans="1:6" ht="15.6" x14ac:dyDescent="0.3">
      <c r="A122" s="312">
        <v>118</v>
      </c>
      <c r="B122" s="314" t="s">
        <v>348</v>
      </c>
      <c r="C122" s="310" t="s">
        <v>32</v>
      </c>
      <c r="D122" s="314" t="s">
        <v>240</v>
      </c>
      <c r="E122" s="322" t="s">
        <v>14</v>
      </c>
      <c r="F122" s="333">
        <v>9</v>
      </c>
    </row>
    <row r="123" spans="1:6" ht="15.6" x14ac:dyDescent="0.3">
      <c r="A123" s="312">
        <v>119</v>
      </c>
      <c r="B123" s="322" t="s">
        <v>349</v>
      </c>
      <c r="C123" s="310" t="s">
        <v>48</v>
      </c>
      <c r="D123" s="322" t="s">
        <v>261</v>
      </c>
      <c r="E123" s="322" t="s">
        <v>14</v>
      </c>
      <c r="F123" s="333">
        <v>9</v>
      </c>
    </row>
    <row r="124" spans="1:6" ht="15.6" x14ac:dyDescent="0.3">
      <c r="A124" s="312">
        <v>120</v>
      </c>
      <c r="B124" s="325" t="s">
        <v>350</v>
      </c>
      <c r="C124" s="326" t="s">
        <v>25</v>
      </c>
      <c r="D124" s="325" t="s">
        <v>250</v>
      </c>
      <c r="E124" s="322" t="s">
        <v>14</v>
      </c>
      <c r="F124" s="333">
        <v>9</v>
      </c>
    </row>
    <row r="125" spans="1:6" ht="15.6" x14ac:dyDescent="0.3">
      <c r="A125" s="312">
        <v>121</v>
      </c>
      <c r="B125" s="328" t="s">
        <v>351</v>
      </c>
      <c r="C125" s="314" t="s">
        <v>22</v>
      </c>
      <c r="D125" s="328" t="s">
        <v>233</v>
      </c>
      <c r="E125" s="322" t="s">
        <v>14</v>
      </c>
      <c r="F125" s="333">
        <v>8</v>
      </c>
    </row>
    <row r="126" spans="1:6" ht="15.6" x14ac:dyDescent="0.3">
      <c r="A126" s="312">
        <v>122</v>
      </c>
      <c r="B126" s="314" t="s">
        <v>352</v>
      </c>
      <c r="C126" s="314" t="s">
        <v>63</v>
      </c>
      <c r="D126" s="310" t="s">
        <v>64</v>
      </c>
      <c r="E126" s="322" t="s">
        <v>14</v>
      </c>
      <c r="F126" s="333">
        <v>8</v>
      </c>
    </row>
    <row r="127" spans="1:6" ht="15.6" x14ac:dyDescent="0.3">
      <c r="A127" s="312">
        <v>123</v>
      </c>
      <c r="B127" s="318" t="s">
        <v>353</v>
      </c>
      <c r="C127" s="318" t="s">
        <v>134</v>
      </c>
      <c r="D127" s="318" t="s">
        <v>317</v>
      </c>
      <c r="E127" s="322" t="s">
        <v>14</v>
      </c>
      <c r="F127" s="311">
        <v>6</v>
      </c>
    </row>
    <row r="128" spans="1:6" ht="15.6" x14ac:dyDescent="0.3">
      <c r="A128" s="312">
        <v>124</v>
      </c>
      <c r="B128" s="328" t="s">
        <v>354</v>
      </c>
      <c r="C128" s="314" t="s">
        <v>55</v>
      </c>
      <c r="D128" s="322" t="s">
        <v>221</v>
      </c>
      <c r="E128" s="322" t="s">
        <v>14</v>
      </c>
      <c r="F128" s="333"/>
    </row>
    <row r="129" spans="1:6" ht="15.6" x14ac:dyDescent="0.3">
      <c r="A129" s="312">
        <v>125</v>
      </c>
      <c r="B129" s="322" t="s">
        <v>355</v>
      </c>
      <c r="C129" s="310" t="s">
        <v>167</v>
      </c>
      <c r="D129" s="322" t="s">
        <v>168</v>
      </c>
      <c r="E129" s="322" t="s">
        <v>14</v>
      </c>
      <c r="F129" s="333"/>
    </row>
    <row r="130" spans="1:6" ht="15.6" x14ac:dyDescent="0.3">
      <c r="A130" s="312">
        <v>126</v>
      </c>
      <c r="B130" s="322" t="s">
        <v>356</v>
      </c>
      <c r="C130" s="310" t="s">
        <v>167</v>
      </c>
      <c r="D130" s="322" t="s">
        <v>168</v>
      </c>
      <c r="E130" s="322" t="s">
        <v>14</v>
      </c>
      <c r="F130" s="333"/>
    </row>
    <row r="131" spans="1:6" ht="15.6" x14ac:dyDescent="0.3">
      <c r="A131" s="167"/>
      <c r="B131" s="212"/>
      <c r="C131" s="212"/>
      <c r="D131" s="212"/>
      <c r="E131" s="214"/>
      <c r="F131" s="213"/>
    </row>
    <row r="132" spans="1:6" ht="15.6" x14ac:dyDescent="0.3">
      <c r="A132" s="167"/>
      <c r="B132" s="212"/>
      <c r="C132" s="212"/>
      <c r="D132" s="212"/>
      <c r="E132" s="214"/>
      <c r="F132" s="213"/>
    </row>
    <row r="133" spans="1:6" ht="15.6" x14ac:dyDescent="0.3">
      <c r="A133" s="167"/>
      <c r="B133" s="212"/>
      <c r="C133" s="215"/>
      <c r="D133" s="212"/>
      <c r="E133" s="214"/>
      <c r="F133" s="213"/>
    </row>
    <row r="134" spans="1:6" ht="15" x14ac:dyDescent="0.3">
      <c r="A134" s="167"/>
      <c r="B134" s="168"/>
      <c r="C134" s="168"/>
      <c r="D134" s="168"/>
      <c r="E134" s="186"/>
      <c r="F134" s="169"/>
    </row>
    <row r="135" spans="1:6" ht="15" x14ac:dyDescent="0.3">
      <c r="A135" s="167"/>
      <c r="B135" s="168"/>
      <c r="C135" s="168"/>
      <c r="D135" s="168"/>
      <c r="E135" s="186"/>
      <c r="F135" s="169"/>
    </row>
    <row r="136" spans="1:6" ht="15" x14ac:dyDescent="0.3">
      <c r="A136" s="167"/>
      <c r="B136" s="168"/>
      <c r="C136" s="168"/>
      <c r="D136" s="168"/>
      <c r="E136" s="186"/>
      <c r="F136" s="169"/>
    </row>
    <row r="137" spans="1:6" ht="15" x14ac:dyDescent="0.3">
      <c r="A137" s="167"/>
      <c r="B137" s="168"/>
      <c r="C137" s="168"/>
      <c r="D137" s="168"/>
      <c r="E137" s="186"/>
      <c r="F137" s="169"/>
    </row>
    <row r="138" spans="1:6" ht="15" x14ac:dyDescent="0.3">
      <c r="A138" s="167"/>
      <c r="B138" s="168"/>
      <c r="C138" s="168"/>
      <c r="D138" s="168"/>
      <c r="E138" s="186"/>
      <c r="F138" s="169"/>
    </row>
    <row r="139" spans="1:6" ht="15" x14ac:dyDescent="0.3">
      <c r="A139" s="167"/>
      <c r="B139" s="168"/>
      <c r="C139" s="168"/>
      <c r="D139" s="168"/>
      <c r="E139" s="186"/>
      <c r="F139" s="169"/>
    </row>
    <row r="140" spans="1:6" ht="15" x14ac:dyDescent="0.3">
      <c r="A140" s="167"/>
      <c r="B140" s="168"/>
      <c r="C140" s="168"/>
      <c r="D140" s="168"/>
      <c r="E140" s="186"/>
      <c r="F140" s="169"/>
    </row>
    <row r="141" spans="1:6" ht="15" x14ac:dyDescent="0.3">
      <c r="A141" s="167"/>
      <c r="B141" s="168"/>
      <c r="C141" s="168"/>
      <c r="D141" s="168"/>
      <c r="E141" s="186"/>
      <c r="F141" s="169"/>
    </row>
    <row r="142" spans="1:6" ht="15" x14ac:dyDescent="0.3">
      <c r="A142" s="167"/>
      <c r="B142" s="168"/>
      <c r="C142" s="168"/>
      <c r="D142" s="168"/>
      <c r="E142" s="186"/>
      <c r="F142" s="169"/>
    </row>
    <row r="143" spans="1:6" ht="15" x14ac:dyDescent="0.3">
      <c r="A143" s="167"/>
      <c r="B143" s="168"/>
      <c r="C143" s="168"/>
      <c r="D143" s="168"/>
      <c r="E143" s="186"/>
      <c r="F143" s="169"/>
    </row>
    <row r="144" spans="1:6" ht="15" x14ac:dyDescent="0.3">
      <c r="A144" s="167"/>
      <c r="B144" s="168"/>
      <c r="C144" s="168"/>
      <c r="D144" s="168"/>
      <c r="E144" s="190"/>
      <c r="F144" s="169"/>
    </row>
    <row r="145" spans="1:6" ht="15" x14ac:dyDescent="0.3">
      <c r="A145" s="167"/>
      <c r="B145" s="168"/>
      <c r="C145" s="168"/>
      <c r="D145" s="168"/>
      <c r="E145" s="190"/>
      <c r="F145" s="169"/>
    </row>
    <row r="146" spans="1:6" ht="15" x14ac:dyDescent="0.3">
      <c r="A146" s="167"/>
      <c r="B146" s="168"/>
      <c r="C146" s="168"/>
      <c r="D146" s="168"/>
      <c r="E146" s="190"/>
      <c r="F146" s="169"/>
    </row>
    <row r="147" spans="1:6" ht="15" x14ac:dyDescent="0.3">
      <c r="A147" s="167"/>
      <c r="B147" s="168"/>
      <c r="C147" s="168"/>
      <c r="D147" s="168"/>
      <c r="E147" s="190"/>
      <c r="F147" s="169"/>
    </row>
    <row r="148" spans="1:6" ht="15" x14ac:dyDescent="0.3">
      <c r="A148" s="167"/>
      <c r="B148" s="168"/>
      <c r="C148" s="168"/>
      <c r="D148" s="168"/>
      <c r="E148" s="190"/>
      <c r="F148" s="169"/>
    </row>
    <row r="149" spans="1:6" ht="15" x14ac:dyDescent="0.3">
      <c r="A149" s="167"/>
      <c r="B149" s="168"/>
      <c r="C149" s="168"/>
      <c r="D149" s="168"/>
      <c r="E149" s="190"/>
      <c r="F149" s="169"/>
    </row>
    <row r="150" spans="1:6" ht="15" x14ac:dyDescent="0.3">
      <c r="A150" s="167"/>
      <c r="B150" s="168"/>
      <c r="C150" s="168"/>
      <c r="D150" s="168"/>
      <c r="E150" s="190"/>
      <c r="F150" s="169"/>
    </row>
    <row r="151" spans="1:6" ht="15" x14ac:dyDescent="0.3">
      <c r="A151" s="167"/>
      <c r="B151" s="168"/>
      <c r="C151" s="168"/>
      <c r="D151" s="168"/>
      <c r="E151" s="190"/>
      <c r="F151" s="169"/>
    </row>
    <row r="152" spans="1:6" ht="15" x14ac:dyDescent="0.3">
      <c r="A152" s="167"/>
      <c r="B152" s="168"/>
      <c r="C152" s="168"/>
      <c r="D152" s="168"/>
      <c r="E152" s="190"/>
      <c r="F152" s="169"/>
    </row>
    <row r="153" spans="1:6" ht="15" x14ac:dyDescent="0.3">
      <c r="A153" s="167"/>
      <c r="B153" s="168"/>
      <c r="C153" s="168"/>
      <c r="D153" s="168"/>
      <c r="E153" s="190"/>
      <c r="F153" s="169"/>
    </row>
    <row r="154" spans="1:6" ht="15" x14ac:dyDescent="0.3">
      <c r="A154" s="167"/>
      <c r="B154" s="194"/>
      <c r="C154" s="195"/>
      <c r="D154" s="203"/>
      <c r="E154" s="171"/>
      <c r="F154" s="182"/>
    </row>
    <row r="155" spans="1:6" ht="15" x14ac:dyDescent="0.3">
      <c r="A155" s="167"/>
      <c r="B155" s="193"/>
      <c r="C155" s="193"/>
      <c r="D155" s="201"/>
      <c r="E155" s="190"/>
      <c r="F155" s="179"/>
    </row>
    <row r="156" spans="1:6" ht="15" x14ac:dyDescent="0.3">
      <c r="A156" s="167"/>
      <c r="B156" s="191"/>
      <c r="C156" s="191"/>
      <c r="D156" s="202"/>
      <c r="E156" s="190"/>
      <c r="F156" s="181"/>
    </row>
    <row r="157" spans="1:6" ht="15" x14ac:dyDescent="0.3">
      <c r="A157" s="167"/>
      <c r="B157" s="193"/>
      <c r="C157" s="193"/>
      <c r="D157" s="201"/>
      <c r="E157" s="171"/>
      <c r="F157" s="180"/>
    </row>
    <row r="158" spans="1:6" ht="15" x14ac:dyDescent="0.3">
      <c r="A158" s="167"/>
      <c r="B158" s="191"/>
      <c r="C158" s="192"/>
      <c r="D158" s="199"/>
      <c r="E158" s="171"/>
      <c r="F158" s="180"/>
    </row>
    <row r="159" spans="1:6" ht="15" x14ac:dyDescent="0.3">
      <c r="A159" s="167"/>
      <c r="B159" s="206"/>
      <c r="C159" s="208"/>
      <c r="D159" s="203"/>
      <c r="E159" s="172"/>
      <c r="F159" s="210"/>
    </row>
    <row r="160" spans="1:6" ht="15.6" x14ac:dyDescent="0.3">
      <c r="A160" s="167"/>
      <c r="B160" s="192"/>
      <c r="C160" s="192"/>
      <c r="D160" s="200"/>
      <c r="E160" s="171"/>
      <c r="F160" s="179"/>
    </row>
    <row r="161" spans="1:6" ht="15" x14ac:dyDescent="0.3">
      <c r="A161" s="167"/>
      <c r="B161" s="193"/>
      <c r="C161" s="193"/>
      <c r="D161" s="201"/>
      <c r="E161" s="171"/>
      <c r="F161" s="179"/>
    </row>
    <row r="162" spans="1:6" ht="15" x14ac:dyDescent="0.3">
      <c r="A162" s="167"/>
      <c r="B162" s="191"/>
      <c r="C162" s="191"/>
      <c r="D162" s="202"/>
      <c r="E162" s="171"/>
      <c r="F162" s="181"/>
    </row>
    <row r="163" spans="1:6" ht="15.6" x14ac:dyDescent="0.3">
      <c r="A163" s="167"/>
      <c r="B163" s="192"/>
      <c r="C163" s="192"/>
      <c r="D163" s="200"/>
      <c r="E163" s="171"/>
      <c r="F163" s="179"/>
    </row>
    <row r="164" spans="1:6" ht="15" x14ac:dyDescent="0.3">
      <c r="A164" s="167"/>
      <c r="B164" s="178"/>
      <c r="C164" s="178"/>
      <c r="D164" s="204"/>
      <c r="E164" s="171"/>
      <c r="F164" s="180"/>
    </row>
    <row r="165" spans="1:6" ht="15" x14ac:dyDescent="0.3">
      <c r="A165" s="167"/>
      <c r="B165" s="191"/>
      <c r="C165" s="191"/>
      <c r="D165" s="199"/>
      <c r="E165" s="171"/>
      <c r="F165" s="181"/>
    </row>
    <row r="166" spans="1:6" ht="15" x14ac:dyDescent="0.3">
      <c r="A166" s="167"/>
      <c r="B166" s="193"/>
      <c r="C166" s="193"/>
      <c r="D166" s="201"/>
      <c r="E166" s="171"/>
      <c r="F166" s="180"/>
    </row>
    <row r="167" spans="1:6" ht="15" x14ac:dyDescent="0.3">
      <c r="A167" s="167"/>
      <c r="B167" s="187"/>
      <c r="C167" s="187"/>
      <c r="D167" s="187"/>
      <c r="E167" s="197"/>
      <c r="F167" s="174"/>
    </row>
    <row r="168" spans="1:6" ht="15" x14ac:dyDescent="0.3">
      <c r="A168" s="167"/>
      <c r="B168" s="187"/>
      <c r="C168" s="187"/>
      <c r="D168" s="187"/>
      <c r="E168" s="177"/>
      <c r="F168" s="174"/>
    </row>
    <row r="169" spans="1:6" ht="15" x14ac:dyDescent="0.3">
      <c r="A169" s="167"/>
      <c r="B169" s="187"/>
      <c r="C169" s="187"/>
      <c r="D169" s="187"/>
      <c r="E169" s="197"/>
      <c r="F169" s="174"/>
    </row>
    <row r="170" spans="1:6" ht="15" x14ac:dyDescent="0.3">
      <c r="A170" s="167"/>
      <c r="B170" s="168"/>
      <c r="C170" s="168"/>
      <c r="D170" s="168"/>
      <c r="E170" s="168"/>
      <c r="F170" s="175"/>
    </row>
    <row r="171" spans="1:6" ht="15" x14ac:dyDescent="0.3">
      <c r="A171" s="167"/>
      <c r="B171" s="170"/>
      <c r="C171" s="170"/>
      <c r="D171" s="170"/>
      <c r="E171" s="170"/>
      <c r="F171" s="169"/>
    </row>
    <row r="172" spans="1:6" ht="15" x14ac:dyDescent="0.3">
      <c r="A172" s="167"/>
      <c r="B172" s="170"/>
      <c r="C172" s="170"/>
      <c r="D172" s="170"/>
      <c r="E172" s="170"/>
      <c r="F172" s="169"/>
    </row>
    <row r="173" spans="1:6" ht="15" x14ac:dyDescent="0.3">
      <c r="A173" s="167"/>
      <c r="B173" s="170"/>
      <c r="C173" s="170"/>
      <c r="D173" s="170"/>
      <c r="E173" s="170"/>
      <c r="F173" s="169"/>
    </row>
    <row r="174" spans="1:6" ht="15" x14ac:dyDescent="0.3">
      <c r="A174" s="167"/>
      <c r="B174" s="170"/>
      <c r="C174" s="170"/>
      <c r="D174" s="170"/>
      <c r="E174" s="170"/>
      <c r="F174" s="169"/>
    </row>
    <row r="175" spans="1:6" ht="15" x14ac:dyDescent="0.3">
      <c r="A175" s="167"/>
      <c r="B175" s="170"/>
      <c r="C175" s="170"/>
      <c r="D175" s="170"/>
      <c r="E175" s="170"/>
      <c r="F175" s="169"/>
    </row>
    <row r="176" spans="1:6" ht="15" x14ac:dyDescent="0.3">
      <c r="A176" s="167"/>
      <c r="B176" s="170"/>
      <c r="C176" s="170"/>
      <c r="D176" s="170"/>
      <c r="E176" s="170"/>
      <c r="F176" s="169"/>
    </row>
    <row r="177" spans="1:6" ht="15" x14ac:dyDescent="0.3">
      <c r="A177" s="167"/>
      <c r="B177" s="170"/>
      <c r="C177" s="170"/>
      <c r="D177" s="170"/>
      <c r="E177" s="170"/>
      <c r="F177" s="169"/>
    </row>
    <row r="178" spans="1:6" ht="15" x14ac:dyDescent="0.3">
      <c r="A178" s="167"/>
      <c r="B178" s="170"/>
      <c r="C178" s="176"/>
      <c r="D178" s="176"/>
      <c r="E178" s="170"/>
      <c r="F178" s="169"/>
    </row>
    <row r="179" spans="1:6" ht="15" x14ac:dyDescent="0.3">
      <c r="A179" s="167"/>
      <c r="B179" s="207"/>
      <c r="C179" s="168"/>
      <c r="D179" s="168"/>
      <c r="E179" s="205"/>
      <c r="F179" s="175"/>
    </row>
    <row r="180" spans="1:6" ht="15" x14ac:dyDescent="0.3">
      <c r="A180" s="167"/>
      <c r="B180" s="187"/>
      <c r="C180" s="209"/>
      <c r="D180" s="209"/>
      <c r="E180" s="173"/>
      <c r="F180" s="175"/>
    </row>
    <row r="181" spans="1:6" ht="15" x14ac:dyDescent="0.3">
      <c r="A181" s="167"/>
      <c r="B181" s="168"/>
      <c r="C181" s="168"/>
      <c r="D181" s="168"/>
      <c r="E181" s="173"/>
      <c r="F181" s="175"/>
    </row>
    <row r="182" spans="1:6" ht="15" x14ac:dyDescent="0.3">
      <c r="A182" s="167"/>
      <c r="B182" s="187"/>
      <c r="C182" s="187"/>
      <c r="D182" s="187"/>
      <c r="E182" s="186"/>
      <c r="F182" s="174"/>
    </row>
    <row r="183" spans="1:6" ht="15" x14ac:dyDescent="0.3">
      <c r="A183" s="167"/>
      <c r="B183" s="187"/>
      <c r="C183" s="187"/>
      <c r="D183" s="187"/>
      <c r="E183" s="186"/>
      <c r="F183" s="174"/>
    </row>
    <row r="184" spans="1:6" ht="15" x14ac:dyDescent="0.3">
      <c r="A184" s="167"/>
      <c r="B184" s="187"/>
      <c r="C184" s="187"/>
      <c r="D184" s="187"/>
      <c r="E184" s="186"/>
      <c r="F184" s="174"/>
    </row>
    <row r="185" spans="1:6" ht="15" x14ac:dyDescent="0.3">
      <c r="A185" s="167"/>
      <c r="B185" s="187"/>
      <c r="C185" s="187"/>
      <c r="D185" s="187"/>
      <c r="E185" s="186"/>
      <c r="F185" s="174"/>
    </row>
    <row r="186" spans="1:6" ht="15" x14ac:dyDescent="0.3">
      <c r="A186" s="167"/>
      <c r="B186" s="187"/>
      <c r="C186" s="187"/>
      <c r="D186" s="187"/>
      <c r="E186" s="186"/>
      <c r="F186" s="174"/>
    </row>
    <row r="187" spans="1:6" ht="15" x14ac:dyDescent="0.3">
      <c r="A187" s="167"/>
      <c r="B187" s="187"/>
      <c r="C187" s="187"/>
      <c r="D187" s="187"/>
      <c r="E187" s="186"/>
      <c r="F187" s="174"/>
    </row>
    <row r="188" spans="1:6" ht="15" x14ac:dyDescent="0.3">
      <c r="A188" s="167"/>
      <c r="B188" s="187"/>
      <c r="C188" s="187"/>
      <c r="D188" s="187"/>
      <c r="E188" s="186"/>
      <c r="F188" s="174"/>
    </row>
    <row r="189" spans="1:6" ht="15" x14ac:dyDescent="0.3">
      <c r="A189" s="167"/>
      <c r="B189" s="187"/>
      <c r="C189" s="187"/>
      <c r="D189" s="187"/>
      <c r="E189" s="186"/>
      <c r="F189" s="174"/>
    </row>
    <row r="190" spans="1:6" ht="15" x14ac:dyDescent="0.3">
      <c r="A190" s="167"/>
      <c r="B190" s="187"/>
      <c r="C190" s="187"/>
      <c r="D190" s="187"/>
      <c r="E190" s="186"/>
      <c r="F190" s="174"/>
    </row>
    <row r="191" spans="1:6" ht="15" x14ac:dyDescent="0.3">
      <c r="A191" s="167"/>
      <c r="B191" s="188"/>
      <c r="C191" s="188"/>
      <c r="D191" s="188"/>
      <c r="E191" s="189"/>
      <c r="F191" s="183"/>
    </row>
    <row r="192" spans="1:6" ht="15" x14ac:dyDescent="0.3">
      <c r="A192" s="167"/>
      <c r="B192" s="187"/>
      <c r="C192" s="187"/>
      <c r="D192" s="187"/>
      <c r="E192" s="186"/>
      <c r="F192" s="174"/>
    </row>
    <row r="193" spans="1:6" ht="15" x14ac:dyDescent="0.3">
      <c r="A193" s="167"/>
      <c r="B193" s="187"/>
      <c r="C193" s="187"/>
      <c r="D193" s="187"/>
      <c r="E193" s="186"/>
      <c r="F193" s="174"/>
    </row>
    <row r="194" spans="1:6" ht="15" x14ac:dyDescent="0.3">
      <c r="A194" s="167"/>
      <c r="B194" s="187"/>
      <c r="C194" s="187"/>
      <c r="D194" s="187"/>
      <c r="E194" s="186"/>
      <c r="F194" s="174"/>
    </row>
    <row r="195" spans="1:6" ht="15" x14ac:dyDescent="0.3">
      <c r="A195" s="167"/>
      <c r="B195" s="187"/>
      <c r="C195" s="187"/>
      <c r="D195" s="187"/>
      <c r="E195" s="186"/>
      <c r="F195" s="174"/>
    </row>
    <row r="196" spans="1:6" ht="15" x14ac:dyDescent="0.3">
      <c r="A196" s="167"/>
      <c r="B196" s="187"/>
      <c r="C196" s="187"/>
      <c r="D196" s="187"/>
      <c r="E196" s="186"/>
      <c r="F196" s="174"/>
    </row>
    <row r="197" spans="1:6" ht="15" x14ac:dyDescent="0.3">
      <c r="A197" s="167"/>
      <c r="B197" s="187"/>
      <c r="C197" s="187"/>
      <c r="D197" s="187"/>
      <c r="E197" s="186"/>
      <c r="F197" s="174"/>
    </row>
    <row r="198" spans="1:6" ht="15" x14ac:dyDescent="0.3">
      <c r="A198" s="167"/>
      <c r="B198" s="187"/>
      <c r="C198" s="187"/>
      <c r="D198" s="187"/>
      <c r="E198" s="186"/>
      <c r="F198" s="174"/>
    </row>
    <row r="199" spans="1:6" ht="15" x14ac:dyDescent="0.3">
      <c r="A199" s="167"/>
      <c r="B199" s="187"/>
      <c r="C199" s="187"/>
      <c r="D199" s="187"/>
      <c r="E199" s="186"/>
      <c r="F199" s="174"/>
    </row>
    <row r="200" spans="1:6" ht="15" x14ac:dyDescent="0.3">
      <c r="A200" s="167"/>
      <c r="B200" s="187"/>
      <c r="C200" s="187"/>
      <c r="D200" s="187"/>
      <c r="E200" s="186"/>
      <c r="F200" s="174"/>
    </row>
    <row r="201" spans="1:6" ht="15" x14ac:dyDescent="0.3">
      <c r="A201" s="167"/>
      <c r="B201" s="187"/>
      <c r="C201" s="187"/>
      <c r="D201" s="187"/>
      <c r="E201" s="186"/>
      <c r="F201" s="174"/>
    </row>
    <row r="202" spans="1:6" ht="15" x14ac:dyDescent="0.3">
      <c r="A202" s="167"/>
      <c r="B202" s="187"/>
      <c r="C202" s="187"/>
      <c r="D202" s="187"/>
      <c r="E202" s="186"/>
      <c r="F202" s="174"/>
    </row>
    <row r="203" spans="1:6" ht="15" x14ac:dyDescent="0.3">
      <c r="A203" s="167"/>
      <c r="B203" s="187"/>
      <c r="C203" s="187"/>
      <c r="D203" s="187"/>
      <c r="E203" s="186"/>
      <c r="F203" s="174"/>
    </row>
    <row r="204" spans="1:6" ht="15" x14ac:dyDescent="0.3">
      <c r="A204" s="167"/>
      <c r="B204" s="187"/>
      <c r="C204" s="187"/>
      <c r="D204" s="187"/>
      <c r="E204" s="186"/>
      <c r="F204" s="174"/>
    </row>
    <row r="205" spans="1:6" ht="15" x14ac:dyDescent="0.3">
      <c r="A205" s="167"/>
      <c r="B205" s="187"/>
      <c r="C205" s="187"/>
      <c r="D205" s="187"/>
      <c r="E205" s="186"/>
      <c r="F205" s="174"/>
    </row>
    <row r="206" spans="1:6" ht="15" x14ac:dyDescent="0.3">
      <c r="A206" s="167"/>
      <c r="B206" s="187"/>
      <c r="C206" s="187"/>
      <c r="D206" s="187"/>
      <c r="E206" s="186"/>
      <c r="F206" s="174"/>
    </row>
    <row r="207" spans="1:6" ht="15" x14ac:dyDescent="0.3">
      <c r="A207" s="167"/>
      <c r="B207" s="187"/>
      <c r="C207" s="187"/>
      <c r="D207" s="187"/>
      <c r="E207" s="186"/>
      <c r="F207" s="174"/>
    </row>
    <row r="208" spans="1:6" ht="15" x14ac:dyDescent="0.3">
      <c r="A208" s="167"/>
      <c r="B208" s="187"/>
      <c r="C208" s="187"/>
      <c r="D208" s="187"/>
      <c r="E208" s="186"/>
      <c r="F208" s="174"/>
    </row>
    <row r="209" spans="1:6" ht="15" x14ac:dyDescent="0.3">
      <c r="A209" s="167"/>
      <c r="B209" s="187"/>
      <c r="C209" s="187"/>
      <c r="D209" s="187"/>
      <c r="E209" s="186"/>
      <c r="F209" s="174"/>
    </row>
    <row r="210" spans="1:6" ht="15" x14ac:dyDescent="0.3">
      <c r="A210" s="167"/>
      <c r="B210" s="187"/>
      <c r="C210" s="187"/>
      <c r="D210" s="187"/>
      <c r="E210" s="186"/>
      <c r="F210" s="174"/>
    </row>
    <row r="211" spans="1:6" ht="15" x14ac:dyDescent="0.3">
      <c r="A211" s="167"/>
      <c r="B211" s="187"/>
      <c r="C211" s="187"/>
      <c r="D211" s="187"/>
      <c r="E211" s="186"/>
      <c r="F211" s="174"/>
    </row>
    <row r="212" spans="1:6" ht="15" x14ac:dyDescent="0.3">
      <c r="A212" s="167"/>
      <c r="B212" s="187"/>
      <c r="C212" s="187"/>
      <c r="D212" s="187"/>
      <c r="E212" s="186"/>
      <c r="F212" s="174"/>
    </row>
    <row r="213" spans="1:6" ht="15" x14ac:dyDescent="0.3">
      <c r="A213" s="167"/>
      <c r="B213" s="187"/>
      <c r="C213" s="187"/>
      <c r="D213" s="187"/>
      <c r="E213" s="186"/>
      <c r="F213" s="174"/>
    </row>
    <row r="214" spans="1:6" ht="15" x14ac:dyDescent="0.3">
      <c r="A214" s="167"/>
      <c r="B214" s="187"/>
      <c r="C214" s="187"/>
      <c r="D214" s="187"/>
      <c r="E214" s="186"/>
      <c r="F214" s="174"/>
    </row>
    <row r="215" spans="1:6" ht="15" x14ac:dyDescent="0.3">
      <c r="A215" s="167"/>
      <c r="B215" s="187"/>
      <c r="C215" s="187"/>
      <c r="D215" s="187"/>
      <c r="E215" s="186"/>
      <c r="F215" s="174"/>
    </row>
    <row r="216" spans="1:6" ht="15" x14ac:dyDescent="0.3">
      <c r="A216" s="167"/>
      <c r="B216" s="187"/>
      <c r="C216" s="187"/>
      <c r="D216" s="187"/>
      <c r="E216" s="186"/>
      <c r="F216" s="174"/>
    </row>
    <row r="217" spans="1:6" ht="15" x14ac:dyDescent="0.3">
      <c r="A217" s="167"/>
      <c r="B217" s="187"/>
      <c r="C217" s="187"/>
      <c r="D217" s="187"/>
      <c r="E217" s="186"/>
      <c r="F217" s="174"/>
    </row>
    <row r="218" spans="1:6" ht="15" x14ac:dyDescent="0.3">
      <c r="A218" s="167"/>
      <c r="B218" s="187"/>
      <c r="C218" s="187"/>
      <c r="D218" s="187"/>
      <c r="E218" s="186"/>
      <c r="F218" s="174"/>
    </row>
    <row r="219" spans="1:6" ht="15" x14ac:dyDescent="0.3">
      <c r="A219" s="167"/>
      <c r="B219" s="187"/>
      <c r="C219" s="187"/>
      <c r="D219" s="187"/>
      <c r="E219" s="186"/>
      <c r="F219" s="174"/>
    </row>
    <row r="220" spans="1:6" ht="15" x14ac:dyDescent="0.3">
      <c r="A220" s="167"/>
      <c r="B220" s="187"/>
      <c r="C220" s="187"/>
      <c r="D220" s="187"/>
      <c r="E220" s="186"/>
      <c r="F220" s="174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workbookViewId="0">
      <selection activeCell="D29" sqref="D29"/>
    </sheetView>
  </sheetViews>
  <sheetFormatPr defaultRowHeight="14.4" x14ac:dyDescent="0.3"/>
  <cols>
    <col min="1" max="1" width="5.33203125" customWidth="1"/>
    <col min="2" max="2" width="27.6640625" customWidth="1"/>
    <col min="3" max="3" width="32.6640625" customWidth="1"/>
    <col min="4" max="4" width="28.21875" customWidth="1"/>
    <col min="5" max="5" width="16.44140625" customWidth="1"/>
    <col min="6" max="6" width="13.44140625" customWidth="1"/>
  </cols>
  <sheetData>
    <row r="1" spans="1:6" ht="15.6" x14ac:dyDescent="0.3">
      <c r="A1" s="357" t="s">
        <v>13</v>
      </c>
      <c r="B1" s="357"/>
      <c r="C1" s="357"/>
      <c r="D1" s="357"/>
      <c r="E1" s="358"/>
      <c r="F1" s="358"/>
    </row>
    <row r="2" spans="1:6" ht="15.6" x14ac:dyDescent="0.3">
      <c r="A2" s="359" t="s">
        <v>0</v>
      </c>
      <c r="B2" s="359"/>
      <c r="C2" s="359"/>
      <c r="D2" s="359"/>
      <c r="E2" s="358"/>
      <c r="F2" s="358"/>
    </row>
    <row r="3" spans="1:6" ht="15.6" x14ac:dyDescent="0.3">
      <c r="A3" s="3"/>
      <c r="B3" s="5"/>
      <c r="C3" s="2" t="s">
        <v>8</v>
      </c>
      <c r="D3" s="2"/>
      <c r="E3" s="4"/>
      <c r="F3" s="1"/>
    </row>
    <row r="4" spans="1:6" ht="20.399999999999999" x14ac:dyDescent="0.3">
      <c r="A4" s="95" t="s">
        <v>2</v>
      </c>
      <c r="B4" s="94" t="s">
        <v>3</v>
      </c>
      <c r="C4" s="94" t="s">
        <v>4</v>
      </c>
      <c r="D4" s="94" t="s">
        <v>5</v>
      </c>
      <c r="E4" s="94" t="s">
        <v>6</v>
      </c>
      <c r="F4" s="166" t="s">
        <v>7</v>
      </c>
    </row>
    <row r="5" spans="1:6" ht="15.6" x14ac:dyDescent="0.3">
      <c r="A5" s="336">
        <v>1</v>
      </c>
      <c r="B5" s="314" t="s">
        <v>357</v>
      </c>
      <c r="C5" s="310" t="s">
        <v>45</v>
      </c>
      <c r="D5" s="314" t="s">
        <v>71</v>
      </c>
      <c r="E5" s="314" t="s">
        <v>14</v>
      </c>
      <c r="F5" s="333">
        <v>19</v>
      </c>
    </row>
    <row r="6" spans="1:6" ht="15.6" x14ac:dyDescent="0.3">
      <c r="A6" s="336">
        <v>2</v>
      </c>
      <c r="B6" s="328" t="s">
        <v>358</v>
      </c>
      <c r="C6" s="314" t="s">
        <v>19</v>
      </c>
      <c r="D6" s="328" t="s">
        <v>359</v>
      </c>
      <c r="E6" s="314" t="s">
        <v>14</v>
      </c>
      <c r="F6" s="333">
        <v>18</v>
      </c>
    </row>
    <row r="7" spans="1:6" ht="15.6" x14ac:dyDescent="0.3">
      <c r="A7" s="336">
        <v>3</v>
      </c>
      <c r="B7" s="314" t="s">
        <v>360</v>
      </c>
      <c r="C7" s="310" t="s">
        <v>45</v>
      </c>
      <c r="D7" s="314" t="s">
        <v>71</v>
      </c>
      <c r="E7" s="314" t="s">
        <v>14</v>
      </c>
      <c r="F7" s="333">
        <v>18</v>
      </c>
    </row>
    <row r="8" spans="1:6" ht="15.6" x14ac:dyDescent="0.3">
      <c r="A8" s="336">
        <v>4</v>
      </c>
      <c r="B8" s="328" t="s">
        <v>361</v>
      </c>
      <c r="C8" s="314" t="s">
        <v>19</v>
      </c>
      <c r="D8" s="328" t="s">
        <v>359</v>
      </c>
      <c r="E8" s="314" t="s">
        <v>14</v>
      </c>
      <c r="F8" s="333">
        <v>17</v>
      </c>
    </row>
    <row r="9" spans="1:6" ht="15.6" x14ac:dyDescent="0.3">
      <c r="A9" s="336">
        <v>5</v>
      </c>
      <c r="B9" s="328" t="s">
        <v>362</v>
      </c>
      <c r="C9" s="314" t="s">
        <v>22</v>
      </c>
      <c r="D9" s="328" t="s">
        <v>36</v>
      </c>
      <c r="E9" s="314" t="s">
        <v>14</v>
      </c>
      <c r="F9" s="333">
        <v>17</v>
      </c>
    </row>
    <row r="10" spans="1:6" ht="15.6" x14ac:dyDescent="0.3">
      <c r="A10" s="336">
        <v>6</v>
      </c>
      <c r="B10" s="314" t="s">
        <v>363</v>
      </c>
      <c r="C10" s="310" t="s">
        <v>32</v>
      </c>
      <c r="D10" s="310" t="s">
        <v>109</v>
      </c>
      <c r="E10" s="314" t="s">
        <v>14</v>
      </c>
      <c r="F10" s="333">
        <v>17</v>
      </c>
    </row>
    <row r="11" spans="1:6" ht="15.6" x14ac:dyDescent="0.3">
      <c r="A11" s="336">
        <v>7</v>
      </c>
      <c r="B11" s="314" t="s">
        <v>364</v>
      </c>
      <c r="C11" s="310" t="s">
        <v>45</v>
      </c>
      <c r="D11" s="314" t="s">
        <v>71</v>
      </c>
      <c r="E11" s="314" t="s">
        <v>14</v>
      </c>
      <c r="F11" s="333">
        <v>17</v>
      </c>
    </row>
    <row r="12" spans="1:6" ht="15.6" x14ac:dyDescent="0.3">
      <c r="A12" s="336">
        <v>8</v>
      </c>
      <c r="B12" s="328" t="s">
        <v>365</v>
      </c>
      <c r="C12" s="314" t="s">
        <v>19</v>
      </c>
      <c r="D12" s="328" t="s">
        <v>286</v>
      </c>
      <c r="E12" s="314" t="s">
        <v>14</v>
      </c>
      <c r="F12" s="333">
        <v>16</v>
      </c>
    </row>
    <row r="13" spans="1:6" ht="15.6" x14ac:dyDescent="0.3">
      <c r="A13" s="336">
        <v>9</v>
      </c>
      <c r="B13" s="314" t="s">
        <v>366</v>
      </c>
      <c r="C13" s="314" t="s">
        <v>101</v>
      </c>
      <c r="D13" s="314" t="s">
        <v>280</v>
      </c>
      <c r="E13" s="314" t="s">
        <v>14</v>
      </c>
      <c r="F13" s="333">
        <v>16</v>
      </c>
    </row>
    <row r="14" spans="1:6" ht="15.6" x14ac:dyDescent="0.3">
      <c r="A14" s="336">
        <v>10</v>
      </c>
      <c r="B14" s="314" t="s">
        <v>367</v>
      </c>
      <c r="C14" s="310" t="s">
        <v>16</v>
      </c>
      <c r="D14" s="314" t="s">
        <v>299</v>
      </c>
      <c r="E14" s="314" t="s">
        <v>14</v>
      </c>
      <c r="F14" s="333">
        <v>16</v>
      </c>
    </row>
    <row r="15" spans="1:6" ht="15.6" x14ac:dyDescent="0.3">
      <c r="A15" s="336">
        <v>11</v>
      </c>
      <c r="B15" s="328" t="s">
        <v>368</v>
      </c>
      <c r="C15" s="314" t="s">
        <v>22</v>
      </c>
      <c r="D15" s="328" t="s">
        <v>23</v>
      </c>
      <c r="E15" s="314" t="s">
        <v>14</v>
      </c>
      <c r="F15" s="333">
        <v>16</v>
      </c>
    </row>
    <row r="16" spans="1:6" ht="15.6" x14ac:dyDescent="0.3">
      <c r="A16" s="336">
        <v>12</v>
      </c>
      <c r="B16" s="322" t="s">
        <v>369</v>
      </c>
      <c r="C16" s="310" t="s">
        <v>112</v>
      </c>
      <c r="D16" s="322" t="s">
        <v>121</v>
      </c>
      <c r="E16" s="314" t="s">
        <v>14</v>
      </c>
      <c r="F16" s="333">
        <v>16</v>
      </c>
    </row>
    <row r="17" spans="1:6" ht="15.6" x14ac:dyDescent="0.3">
      <c r="A17" s="336">
        <v>13</v>
      </c>
      <c r="B17" s="328" t="s">
        <v>370</v>
      </c>
      <c r="C17" s="314" t="s">
        <v>22</v>
      </c>
      <c r="D17" s="328" t="s">
        <v>36</v>
      </c>
      <c r="E17" s="314" t="s">
        <v>14</v>
      </c>
      <c r="F17" s="333">
        <v>16</v>
      </c>
    </row>
    <row r="18" spans="1:6" ht="15.6" x14ac:dyDescent="0.3">
      <c r="A18" s="336">
        <v>14</v>
      </c>
      <c r="B18" s="328" t="s">
        <v>371</v>
      </c>
      <c r="C18" s="310" t="s">
        <v>48</v>
      </c>
      <c r="D18" s="328" t="s">
        <v>197</v>
      </c>
      <c r="E18" s="314" t="s">
        <v>14</v>
      </c>
      <c r="F18" s="333">
        <v>16</v>
      </c>
    </row>
    <row r="19" spans="1:6" ht="15.6" x14ac:dyDescent="0.3">
      <c r="A19" s="336">
        <v>15</v>
      </c>
      <c r="B19" s="328" t="s">
        <v>372</v>
      </c>
      <c r="C19" s="314" t="s">
        <v>22</v>
      </c>
      <c r="D19" s="328" t="s">
        <v>23</v>
      </c>
      <c r="E19" s="314" t="s">
        <v>14</v>
      </c>
      <c r="F19" s="333">
        <v>16</v>
      </c>
    </row>
    <row r="20" spans="1:6" ht="15.6" x14ac:dyDescent="0.3">
      <c r="A20" s="336">
        <v>16</v>
      </c>
      <c r="B20" s="314" t="s">
        <v>373</v>
      </c>
      <c r="C20" s="310" t="s">
        <v>16</v>
      </c>
      <c r="D20" s="314" t="s">
        <v>299</v>
      </c>
      <c r="E20" s="314" t="s">
        <v>14</v>
      </c>
      <c r="F20" s="333">
        <v>15</v>
      </c>
    </row>
    <row r="21" spans="1:6" ht="15.6" x14ac:dyDescent="0.3">
      <c r="A21" s="336">
        <v>17</v>
      </c>
      <c r="B21" s="314" t="s">
        <v>374</v>
      </c>
      <c r="C21" s="310" t="s">
        <v>16</v>
      </c>
      <c r="D21" s="314" t="s">
        <v>375</v>
      </c>
      <c r="E21" s="314" t="s">
        <v>14</v>
      </c>
      <c r="F21" s="333">
        <v>15</v>
      </c>
    </row>
    <row r="22" spans="1:6" ht="15.6" x14ac:dyDescent="0.3">
      <c r="A22" s="336">
        <v>18</v>
      </c>
      <c r="B22" s="322" t="s">
        <v>376</v>
      </c>
      <c r="C22" s="310" t="s">
        <v>167</v>
      </c>
      <c r="D22" s="322" t="s">
        <v>377</v>
      </c>
      <c r="E22" s="314" t="s">
        <v>14</v>
      </c>
      <c r="F22" s="333">
        <v>15</v>
      </c>
    </row>
    <row r="23" spans="1:6" ht="15.6" x14ac:dyDescent="0.3">
      <c r="A23" s="336">
        <v>19</v>
      </c>
      <c r="B23" s="328" t="s">
        <v>378</v>
      </c>
      <c r="C23" s="314" t="s">
        <v>19</v>
      </c>
      <c r="D23" s="328" t="s">
        <v>359</v>
      </c>
      <c r="E23" s="314" t="s">
        <v>14</v>
      </c>
      <c r="F23" s="333">
        <v>15</v>
      </c>
    </row>
    <row r="24" spans="1:6" ht="15.6" x14ac:dyDescent="0.3">
      <c r="A24" s="336">
        <v>20</v>
      </c>
      <c r="B24" s="322" t="s">
        <v>379</v>
      </c>
      <c r="C24" s="310" t="s">
        <v>112</v>
      </c>
      <c r="D24" s="322" t="s">
        <v>121</v>
      </c>
      <c r="E24" s="314" t="s">
        <v>14</v>
      </c>
      <c r="F24" s="333">
        <v>15</v>
      </c>
    </row>
    <row r="25" spans="1:6" ht="15.6" x14ac:dyDescent="0.3">
      <c r="A25" s="336">
        <v>21</v>
      </c>
      <c r="B25" s="314" t="s">
        <v>380</v>
      </c>
      <c r="C25" s="314" t="s">
        <v>63</v>
      </c>
      <c r="D25" s="310" t="s">
        <v>64</v>
      </c>
      <c r="E25" s="314" t="s">
        <v>14</v>
      </c>
      <c r="F25" s="333">
        <v>15</v>
      </c>
    </row>
    <row r="26" spans="1:6" ht="15.6" x14ac:dyDescent="0.3">
      <c r="A26" s="336">
        <v>22</v>
      </c>
      <c r="B26" s="314" t="s">
        <v>381</v>
      </c>
      <c r="C26" s="310" t="s">
        <v>16</v>
      </c>
      <c r="D26" s="314" t="s">
        <v>375</v>
      </c>
      <c r="E26" s="314" t="s">
        <v>14</v>
      </c>
      <c r="F26" s="333">
        <v>15</v>
      </c>
    </row>
    <row r="27" spans="1:6" ht="15.6" x14ac:dyDescent="0.3">
      <c r="A27" s="336">
        <v>23</v>
      </c>
      <c r="B27" s="328" t="s">
        <v>382</v>
      </c>
      <c r="C27" s="314" t="s">
        <v>19</v>
      </c>
      <c r="D27" s="328" t="s">
        <v>359</v>
      </c>
      <c r="E27" s="314" t="s">
        <v>14</v>
      </c>
      <c r="F27" s="333">
        <v>15</v>
      </c>
    </row>
    <row r="28" spans="1:6" ht="15.6" x14ac:dyDescent="0.3">
      <c r="A28" s="336">
        <v>24</v>
      </c>
      <c r="B28" s="328" t="s">
        <v>383</v>
      </c>
      <c r="C28" s="314" t="s">
        <v>22</v>
      </c>
      <c r="D28" s="328" t="s">
        <v>36</v>
      </c>
      <c r="E28" s="314" t="s">
        <v>14</v>
      </c>
      <c r="F28" s="333">
        <v>15</v>
      </c>
    </row>
    <row r="29" spans="1:6" ht="15.6" x14ac:dyDescent="0.3">
      <c r="A29" s="336">
        <v>25</v>
      </c>
      <c r="B29" s="328" t="s">
        <v>384</v>
      </c>
      <c r="C29" s="310" t="s">
        <v>48</v>
      </c>
      <c r="D29" s="328" t="s">
        <v>197</v>
      </c>
      <c r="E29" s="314" t="s">
        <v>14</v>
      </c>
      <c r="F29" s="333">
        <v>15</v>
      </c>
    </row>
    <row r="30" spans="1:6" ht="15.6" x14ac:dyDescent="0.3">
      <c r="A30" s="336">
        <v>26</v>
      </c>
      <c r="B30" s="314" t="s">
        <v>385</v>
      </c>
      <c r="C30" s="310" t="s">
        <v>32</v>
      </c>
      <c r="D30" s="310" t="s">
        <v>109</v>
      </c>
      <c r="E30" s="314" t="s">
        <v>14</v>
      </c>
      <c r="F30" s="333">
        <v>15</v>
      </c>
    </row>
    <row r="31" spans="1:6" ht="15.6" x14ac:dyDescent="0.3">
      <c r="A31" s="336">
        <v>27</v>
      </c>
      <c r="B31" s="328" t="s">
        <v>386</v>
      </c>
      <c r="C31" s="314" t="s">
        <v>86</v>
      </c>
      <c r="D31" s="328" t="s">
        <v>92</v>
      </c>
      <c r="E31" s="314" t="s">
        <v>14</v>
      </c>
      <c r="F31" s="333">
        <v>15</v>
      </c>
    </row>
    <row r="32" spans="1:6" ht="15.6" x14ac:dyDescent="0.3">
      <c r="A32" s="336">
        <v>28</v>
      </c>
      <c r="B32" s="328" t="s">
        <v>387</v>
      </c>
      <c r="C32" s="314" t="s">
        <v>19</v>
      </c>
      <c r="D32" s="328" t="s">
        <v>286</v>
      </c>
      <c r="E32" s="314" t="s">
        <v>14</v>
      </c>
      <c r="F32" s="333">
        <v>14</v>
      </c>
    </row>
    <row r="33" spans="1:6" ht="15.6" x14ac:dyDescent="0.3">
      <c r="A33" s="336">
        <v>29</v>
      </c>
      <c r="B33" s="328" t="s">
        <v>388</v>
      </c>
      <c r="C33" s="314" t="s">
        <v>19</v>
      </c>
      <c r="D33" s="328" t="s">
        <v>286</v>
      </c>
      <c r="E33" s="314" t="s">
        <v>14</v>
      </c>
      <c r="F33" s="333">
        <v>14</v>
      </c>
    </row>
    <row r="34" spans="1:6" ht="15.6" x14ac:dyDescent="0.3">
      <c r="A34" s="336">
        <v>30</v>
      </c>
      <c r="B34" s="337" t="s">
        <v>389</v>
      </c>
      <c r="C34" s="310" t="s">
        <v>45</v>
      </c>
      <c r="D34" s="314" t="s">
        <v>46</v>
      </c>
      <c r="E34" s="314" t="s">
        <v>14</v>
      </c>
      <c r="F34" s="333">
        <v>14</v>
      </c>
    </row>
    <row r="35" spans="1:6" ht="15.6" x14ac:dyDescent="0.3">
      <c r="A35" s="336">
        <v>31</v>
      </c>
      <c r="B35" s="314" t="s">
        <v>390</v>
      </c>
      <c r="C35" s="310" t="s">
        <v>45</v>
      </c>
      <c r="D35" s="314" t="s">
        <v>46</v>
      </c>
      <c r="E35" s="314" t="s">
        <v>14</v>
      </c>
      <c r="F35" s="333">
        <v>14</v>
      </c>
    </row>
    <row r="36" spans="1:6" ht="15.6" x14ac:dyDescent="0.3">
      <c r="A36" s="336">
        <v>32</v>
      </c>
      <c r="B36" s="314" t="s">
        <v>391</v>
      </c>
      <c r="C36" s="310" t="s">
        <v>16</v>
      </c>
      <c r="D36" s="310" t="s">
        <v>119</v>
      </c>
      <c r="E36" s="314" t="s">
        <v>14</v>
      </c>
      <c r="F36" s="333">
        <v>14</v>
      </c>
    </row>
    <row r="37" spans="1:6" ht="15.6" x14ac:dyDescent="0.3">
      <c r="A37" s="336">
        <v>33</v>
      </c>
      <c r="B37" s="328" t="s">
        <v>392</v>
      </c>
      <c r="C37" s="314" t="s">
        <v>19</v>
      </c>
      <c r="D37" s="328" t="s">
        <v>359</v>
      </c>
      <c r="E37" s="314" t="s">
        <v>14</v>
      </c>
      <c r="F37" s="333">
        <v>14</v>
      </c>
    </row>
    <row r="38" spans="1:6" ht="15.6" x14ac:dyDescent="0.3">
      <c r="A38" s="336">
        <v>34</v>
      </c>
      <c r="B38" s="314" t="s">
        <v>302</v>
      </c>
      <c r="C38" s="314" t="s">
        <v>38</v>
      </c>
      <c r="D38" s="314" t="s">
        <v>39</v>
      </c>
      <c r="E38" s="314" t="s">
        <v>14</v>
      </c>
      <c r="F38" s="333">
        <v>14</v>
      </c>
    </row>
    <row r="39" spans="1:6" ht="15.6" x14ac:dyDescent="0.3">
      <c r="A39" s="336">
        <v>35</v>
      </c>
      <c r="B39" s="314" t="s">
        <v>393</v>
      </c>
      <c r="C39" s="310" t="s">
        <v>32</v>
      </c>
      <c r="D39" s="314" t="s">
        <v>33</v>
      </c>
      <c r="E39" s="314" t="s">
        <v>14</v>
      </c>
      <c r="F39" s="333">
        <v>14</v>
      </c>
    </row>
    <row r="40" spans="1:6" ht="15.6" x14ac:dyDescent="0.3">
      <c r="A40" s="336">
        <v>36</v>
      </c>
      <c r="B40" s="328" t="s">
        <v>394</v>
      </c>
      <c r="C40" s="330" t="s">
        <v>55</v>
      </c>
      <c r="D40" s="328" t="s">
        <v>73</v>
      </c>
      <c r="E40" s="314" t="s">
        <v>14</v>
      </c>
      <c r="F40" s="333">
        <v>14</v>
      </c>
    </row>
    <row r="41" spans="1:6" ht="15.6" x14ac:dyDescent="0.3">
      <c r="A41" s="336">
        <v>37</v>
      </c>
      <c r="B41" s="328" t="s">
        <v>395</v>
      </c>
      <c r="C41" s="329" t="s">
        <v>55</v>
      </c>
      <c r="D41" s="322" t="s">
        <v>56</v>
      </c>
      <c r="E41" s="314" t="s">
        <v>14</v>
      </c>
      <c r="F41" s="333">
        <v>14</v>
      </c>
    </row>
    <row r="42" spans="1:6" ht="15.6" x14ac:dyDescent="0.3">
      <c r="A42" s="336">
        <v>38</v>
      </c>
      <c r="B42" s="328" t="s">
        <v>396</v>
      </c>
      <c r="C42" s="310" t="s">
        <v>48</v>
      </c>
      <c r="D42" s="328" t="s">
        <v>53</v>
      </c>
      <c r="E42" s="314" t="s">
        <v>14</v>
      </c>
      <c r="F42" s="333">
        <v>14</v>
      </c>
    </row>
    <row r="43" spans="1:6" ht="15.6" x14ac:dyDescent="0.3">
      <c r="A43" s="336">
        <v>39</v>
      </c>
      <c r="B43" s="314" t="s">
        <v>397</v>
      </c>
      <c r="C43" s="310" t="s">
        <v>16</v>
      </c>
      <c r="D43" s="314" t="s">
        <v>375</v>
      </c>
      <c r="E43" s="314" t="s">
        <v>14</v>
      </c>
      <c r="F43" s="333">
        <v>13</v>
      </c>
    </row>
    <row r="44" spans="1:6" ht="15.6" x14ac:dyDescent="0.3">
      <c r="A44" s="336">
        <v>40</v>
      </c>
      <c r="B44" s="328" t="s">
        <v>398</v>
      </c>
      <c r="C44" s="314" t="s">
        <v>19</v>
      </c>
      <c r="D44" s="328" t="s">
        <v>359</v>
      </c>
      <c r="E44" s="314" t="s">
        <v>14</v>
      </c>
      <c r="F44" s="333">
        <v>13</v>
      </c>
    </row>
    <row r="45" spans="1:6" ht="15.6" x14ac:dyDescent="0.3">
      <c r="A45" s="336">
        <v>41</v>
      </c>
      <c r="B45" s="328" t="s">
        <v>399</v>
      </c>
      <c r="C45" s="314" t="s">
        <v>86</v>
      </c>
      <c r="D45" s="328"/>
      <c r="E45" s="314" t="s">
        <v>14</v>
      </c>
      <c r="F45" s="333">
        <v>13</v>
      </c>
    </row>
    <row r="46" spans="1:6" ht="15.6" x14ac:dyDescent="0.3">
      <c r="A46" s="336">
        <v>42</v>
      </c>
      <c r="B46" s="328" t="s">
        <v>400</v>
      </c>
      <c r="C46" s="314" t="s">
        <v>19</v>
      </c>
      <c r="D46" s="328" t="s">
        <v>359</v>
      </c>
      <c r="E46" s="314" t="s">
        <v>14</v>
      </c>
      <c r="F46" s="333">
        <v>13</v>
      </c>
    </row>
    <row r="47" spans="1:6" ht="15.6" x14ac:dyDescent="0.3">
      <c r="A47" s="336">
        <v>43</v>
      </c>
      <c r="B47" s="314" t="s">
        <v>401</v>
      </c>
      <c r="C47" s="310" t="s">
        <v>32</v>
      </c>
      <c r="D47" s="310" t="s">
        <v>109</v>
      </c>
      <c r="E47" s="314" t="s">
        <v>14</v>
      </c>
      <c r="F47" s="333">
        <v>13</v>
      </c>
    </row>
    <row r="48" spans="1:6" ht="15.6" x14ac:dyDescent="0.3">
      <c r="A48" s="336">
        <v>44</v>
      </c>
      <c r="B48" s="338" t="s">
        <v>402</v>
      </c>
      <c r="C48" s="310" t="s">
        <v>16</v>
      </c>
      <c r="D48" s="310" t="s">
        <v>119</v>
      </c>
      <c r="E48" s="314" t="s">
        <v>14</v>
      </c>
      <c r="F48" s="333">
        <v>13</v>
      </c>
    </row>
    <row r="49" spans="1:6" ht="15.6" x14ac:dyDescent="0.3">
      <c r="A49" s="336">
        <v>45</v>
      </c>
      <c r="B49" s="314" t="s">
        <v>403</v>
      </c>
      <c r="C49" s="314" t="s">
        <v>75</v>
      </c>
      <c r="D49" s="314" t="s">
        <v>218</v>
      </c>
      <c r="E49" s="314" t="s">
        <v>14</v>
      </c>
      <c r="F49" s="333">
        <v>13</v>
      </c>
    </row>
    <row r="50" spans="1:6" ht="15.6" x14ac:dyDescent="0.3">
      <c r="A50" s="336">
        <v>46</v>
      </c>
      <c r="B50" s="328" t="s">
        <v>404</v>
      </c>
      <c r="C50" s="314" t="s">
        <v>22</v>
      </c>
      <c r="D50" s="328" t="s">
        <v>256</v>
      </c>
      <c r="E50" s="314" t="s">
        <v>14</v>
      </c>
      <c r="F50" s="333">
        <v>13</v>
      </c>
    </row>
    <row r="51" spans="1:6" ht="15.6" x14ac:dyDescent="0.3">
      <c r="A51" s="336">
        <v>47</v>
      </c>
      <c r="B51" s="314" t="s">
        <v>405</v>
      </c>
      <c r="C51" s="310" t="s">
        <v>32</v>
      </c>
      <c r="D51" s="314" t="s">
        <v>33</v>
      </c>
      <c r="E51" s="314" t="s">
        <v>14</v>
      </c>
      <c r="F51" s="333">
        <v>13</v>
      </c>
    </row>
    <row r="52" spans="1:6" ht="15.6" x14ac:dyDescent="0.3">
      <c r="A52" s="336">
        <v>48</v>
      </c>
      <c r="B52" s="328" t="s">
        <v>406</v>
      </c>
      <c r="C52" s="310" t="s">
        <v>48</v>
      </c>
      <c r="D52" s="328" t="s">
        <v>261</v>
      </c>
      <c r="E52" s="314" t="s">
        <v>14</v>
      </c>
      <c r="F52" s="333">
        <v>13</v>
      </c>
    </row>
    <row r="53" spans="1:6" ht="15.6" x14ac:dyDescent="0.3">
      <c r="A53" s="336">
        <v>49</v>
      </c>
      <c r="B53" s="321" t="s">
        <v>407</v>
      </c>
      <c r="C53" s="310" t="s">
        <v>80</v>
      </c>
      <c r="D53" s="321" t="s">
        <v>152</v>
      </c>
      <c r="E53" s="314" t="s">
        <v>14</v>
      </c>
      <c r="F53" s="333">
        <v>13</v>
      </c>
    </row>
    <row r="54" spans="1:6" ht="15.6" x14ac:dyDescent="0.3">
      <c r="A54" s="336">
        <v>50</v>
      </c>
      <c r="B54" s="328" t="s">
        <v>408</v>
      </c>
      <c r="C54" s="310" t="s">
        <v>48</v>
      </c>
      <c r="D54" s="328" t="s">
        <v>197</v>
      </c>
      <c r="E54" s="314" t="s">
        <v>14</v>
      </c>
      <c r="F54" s="333">
        <v>13</v>
      </c>
    </row>
    <row r="55" spans="1:6" ht="15.6" x14ac:dyDescent="0.3">
      <c r="A55" s="336">
        <v>51</v>
      </c>
      <c r="B55" s="321" t="s">
        <v>409</v>
      </c>
      <c r="C55" s="310" t="s">
        <v>80</v>
      </c>
      <c r="D55" s="321" t="s">
        <v>152</v>
      </c>
      <c r="E55" s="314" t="s">
        <v>14</v>
      </c>
      <c r="F55" s="333">
        <v>13</v>
      </c>
    </row>
    <row r="56" spans="1:6" ht="15.6" x14ac:dyDescent="0.3">
      <c r="A56" s="336">
        <v>52</v>
      </c>
      <c r="B56" s="328" t="s">
        <v>410</v>
      </c>
      <c r="C56" s="314" t="s">
        <v>22</v>
      </c>
      <c r="D56" s="328" t="s">
        <v>23</v>
      </c>
      <c r="E56" s="314" t="s">
        <v>14</v>
      </c>
      <c r="F56" s="333">
        <v>13</v>
      </c>
    </row>
    <row r="57" spans="1:6" ht="15.6" x14ac:dyDescent="0.3">
      <c r="A57" s="336">
        <v>53</v>
      </c>
      <c r="B57" s="314" t="s">
        <v>411</v>
      </c>
      <c r="C57" s="310" t="s">
        <v>45</v>
      </c>
      <c r="D57" s="314" t="s">
        <v>71</v>
      </c>
      <c r="E57" s="314" t="s">
        <v>14</v>
      </c>
      <c r="F57" s="333">
        <v>12</v>
      </c>
    </row>
    <row r="58" spans="1:6" ht="15.6" x14ac:dyDescent="0.3">
      <c r="A58" s="336">
        <v>54</v>
      </c>
      <c r="B58" s="314" t="s">
        <v>412</v>
      </c>
      <c r="C58" s="314" t="s">
        <v>75</v>
      </c>
      <c r="D58" s="314" t="s">
        <v>76</v>
      </c>
      <c r="E58" s="314" t="s">
        <v>14</v>
      </c>
      <c r="F58" s="333">
        <v>12</v>
      </c>
    </row>
    <row r="59" spans="1:6" ht="15.6" x14ac:dyDescent="0.3">
      <c r="A59" s="336">
        <v>55</v>
      </c>
      <c r="B59" s="314" t="s">
        <v>413</v>
      </c>
      <c r="C59" s="310" t="s">
        <v>32</v>
      </c>
      <c r="D59" s="314" t="s">
        <v>33</v>
      </c>
      <c r="E59" s="314" t="s">
        <v>14</v>
      </c>
      <c r="F59" s="333">
        <v>12</v>
      </c>
    </row>
    <row r="60" spans="1:6" ht="15.6" x14ac:dyDescent="0.3">
      <c r="A60" s="336">
        <v>56</v>
      </c>
      <c r="B60" s="328" t="s">
        <v>414</v>
      </c>
      <c r="C60" s="310" t="s">
        <v>48</v>
      </c>
      <c r="D60" s="328" t="s">
        <v>261</v>
      </c>
      <c r="E60" s="314" t="s">
        <v>14</v>
      </c>
      <c r="F60" s="333">
        <v>12</v>
      </c>
    </row>
    <row r="61" spans="1:6" ht="15.6" x14ac:dyDescent="0.3">
      <c r="A61" s="336">
        <v>57</v>
      </c>
      <c r="B61" s="328" t="s">
        <v>415</v>
      </c>
      <c r="C61" s="330" t="s">
        <v>55</v>
      </c>
      <c r="D61" s="328" t="s">
        <v>56</v>
      </c>
      <c r="E61" s="314" t="s">
        <v>14</v>
      </c>
      <c r="F61" s="333">
        <v>12</v>
      </c>
    </row>
    <row r="62" spans="1:6" ht="15.6" x14ac:dyDescent="0.3">
      <c r="A62" s="336">
        <v>58</v>
      </c>
      <c r="B62" s="328" t="s">
        <v>392</v>
      </c>
      <c r="C62" s="330" t="s">
        <v>55</v>
      </c>
      <c r="D62" s="328" t="s">
        <v>73</v>
      </c>
      <c r="E62" s="314" t="s">
        <v>14</v>
      </c>
      <c r="F62" s="333">
        <v>12</v>
      </c>
    </row>
    <row r="63" spans="1:6" ht="15.6" x14ac:dyDescent="0.3">
      <c r="A63" s="336">
        <v>59</v>
      </c>
      <c r="B63" s="321" t="s">
        <v>416</v>
      </c>
      <c r="C63" s="310" t="s">
        <v>80</v>
      </c>
      <c r="D63" s="321" t="s">
        <v>152</v>
      </c>
      <c r="E63" s="314" t="s">
        <v>14</v>
      </c>
      <c r="F63" s="333">
        <v>12</v>
      </c>
    </row>
    <row r="64" spans="1:6" ht="15.6" x14ac:dyDescent="0.3">
      <c r="A64" s="336">
        <v>60</v>
      </c>
      <c r="B64" s="321" t="s">
        <v>417</v>
      </c>
      <c r="C64" s="310" t="s">
        <v>80</v>
      </c>
      <c r="D64" s="321" t="s">
        <v>152</v>
      </c>
      <c r="E64" s="314" t="s">
        <v>14</v>
      </c>
      <c r="F64" s="333">
        <v>12</v>
      </c>
    </row>
    <row r="65" spans="1:6" ht="15.6" x14ac:dyDescent="0.3">
      <c r="A65" s="336">
        <v>61</v>
      </c>
      <c r="B65" s="314" t="s">
        <v>418</v>
      </c>
      <c r="C65" s="310" t="s">
        <v>32</v>
      </c>
      <c r="D65" s="310" t="s">
        <v>109</v>
      </c>
      <c r="E65" s="314" t="s">
        <v>14</v>
      </c>
      <c r="F65" s="333">
        <v>12</v>
      </c>
    </row>
    <row r="66" spans="1:6" ht="15.6" x14ac:dyDescent="0.3">
      <c r="A66" s="336">
        <v>62</v>
      </c>
      <c r="B66" s="328" t="s">
        <v>419</v>
      </c>
      <c r="C66" s="314" t="s">
        <v>22</v>
      </c>
      <c r="D66" s="328" t="s">
        <v>36</v>
      </c>
      <c r="E66" s="314" t="s">
        <v>14</v>
      </c>
      <c r="F66" s="333">
        <v>11</v>
      </c>
    </row>
    <row r="67" spans="1:6" ht="15.6" x14ac:dyDescent="0.3">
      <c r="A67" s="336">
        <v>63</v>
      </c>
      <c r="B67" s="328" t="s">
        <v>420</v>
      </c>
      <c r="C67" s="314" t="s">
        <v>22</v>
      </c>
      <c r="D67" s="328" t="s">
        <v>256</v>
      </c>
      <c r="E67" s="314" t="s">
        <v>14</v>
      </c>
      <c r="F67" s="333">
        <v>11</v>
      </c>
    </row>
    <row r="68" spans="1:6" ht="15.6" x14ac:dyDescent="0.3">
      <c r="A68" s="336">
        <v>64</v>
      </c>
      <c r="B68" s="314" t="s">
        <v>421</v>
      </c>
      <c r="C68" s="314" t="s">
        <v>101</v>
      </c>
      <c r="D68" s="314" t="s">
        <v>280</v>
      </c>
      <c r="E68" s="314" t="s">
        <v>14</v>
      </c>
      <c r="F68" s="333">
        <v>11</v>
      </c>
    </row>
    <row r="69" spans="1:6" ht="15.6" x14ac:dyDescent="0.3">
      <c r="A69" s="336">
        <v>65</v>
      </c>
      <c r="B69" s="328" t="s">
        <v>422</v>
      </c>
      <c r="C69" s="314" t="s">
        <v>22</v>
      </c>
      <c r="D69" s="328" t="s">
        <v>36</v>
      </c>
      <c r="E69" s="314" t="s">
        <v>14</v>
      </c>
      <c r="F69" s="333">
        <v>11</v>
      </c>
    </row>
    <row r="70" spans="1:6" ht="15.6" x14ac:dyDescent="0.3">
      <c r="A70" s="336">
        <v>66</v>
      </c>
      <c r="B70" s="321" t="s">
        <v>423</v>
      </c>
      <c r="C70" s="310" t="s">
        <v>80</v>
      </c>
      <c r="D70" s="321" t="s">
        <v>152</v>
      </c>
      <c r="E70" s="314" t="s">
        <v>14</v>
      </c>
      <c r="F70" s="333">
        <v>11</v>
      </c>
    </row>
    <row r="71" spans="1:6" ht="15.6" x14ac:dyDescent="0.3">
      <c r="A71" s="336">
        <v>67</v>
      </c>
      <c r="B71" s="328" t="s">
        <v>424</v>
      </c>
      <c r="C71" s="314" t="s">
        <v>19</v>
      </c>
      <c r="D71" s="328" t="s">
        <v>286</v>
      </c>
      <c r="E71" s="314" t="s">
        <v>14</v>
      </c>
      <c r="F71" s="333">
        <v>11</v>
      </c>
    </row>
    <row r="72" spans="1:6" ht="15.6" x14ac:dyDescent="0.3">
      <c r="A72" s="336">
        <v>68</v>
      </c>
      <c r="B72" s="314" t="s">
        <v>425</v>
      </c>
      <c r="C72" s="314" t="s">
        <v>63</v>
      </c>
      <c r="D72" s="310" t="s">
        <v>64</v>
      </c>
      <c r="E72" s="314" t="s">
        <v>14</v>
      </c>
      <c r="F72" s="333">
        <v>11</v>
      </c>
    </row>
    <row r="73" spans="1:6" ht="15.6" x14ac:dyDescent="0.3">
      <c r="A73" s="336">
        <v>69</v>
      </c>
      <c r="B73" s="310" t="s">
        <v>426</v>
      </c>
      <c r="C73" s="310" t="s">
        <v>16</v>
      </c>
      <c r="D73" s="314" t="s">
        <v>299</v>
      </c>
      <c r="E73" s="314" t="s">
        <v>14</v>
      </c>
      <c r="F73" s="333">
        <v>11</v>
      </c>
    </row>
    <row r="74" spans="1:6" ht="15.6" x14ac:dyDescent="0.3">
      <c r="A74" s="336">
        <v>70</v>
      </c>
      <c r="B74" s="328" t="s">
        <v>427</v>
      </c>
      <c r="C74" s="330" t="s">
        <v>55</v>
      </c>
      <c r="D74" s="322" t="s">
        <v>56</v>
      </c>
      <c r="E74" s="314" t="s">
        <v>14</v>
      </c>
      <c r="F74" s="333">
        <v>11</v>
      </c>
    </row>
    <row r="75" spans="1:6" ht="15.6" x14ac:dyDescent="0.3">
      <c r="A75" s="336">
        <v>71</v>
      </c>
      <c r="B75" s="313" t="s">
        <v>428</v>
      </c>
      <c r="C75" s="314" t="s">
        <v>19</v>
      </c>
      <c r="D75" s="313" t="s">
        <v>30</v>
      </c>
      <c r="E75" s="314" t="s">
        <v>14</v>
      </c>
      <c r="F75" s="333">
        <v>10</v>
      </c>
    </row>
    <row r="76" spans="1:6" ht="15.6" x14ac:dyDescent="0.3">
      <c r="A76" s="336">
        <v>72</v>
      </c>
      <c r="B76" s="319" t="s">
        <v>429</v>
      </c>
      <c r="C76" s="310" t="s">
        <v>32</v>
      </c>
      <c r="D76" s="319" t="s">
        <v>254</v>
      </c>
      <c r="E76" s="314" t="s">
        <v>14</v>
      </c>
      <c r="F76" s="333">
        <v>10</v>
      </c>
    </row>
    <row r="77" spans="1:6" ht="15.6" x14ac:dyDescent="0.3">
      <c r="A77" s="336">
        <v>73</v>
      </c>
      <c r="B77" s="313" t="s">
        <v>430</v>
      </c>
      <c r="C77" s="314" t="s">
        <v>22</v>
      </c>
      <c r="D77" s="313" t="s">
        <v>256</v>
      </c>
      <c r="E77" s="314" t="s">
        <v>14</v>
      </c>
      <c r="F77" s="333">
        <v>10</v>
      </c>
    </row>
    <row r="78" spans="1:6" ht="15.6" x14ac:dyDescent="0.3">
      <c r="A78" s="336">
        <v>74</v>
      </c>
      <c r="B78" s="322" t="s">
        <v>431</v>
      </c>
      <c r="C78" s="310" t="s">
        <v>167</v>
      </c>
      <c r="D78" s="322" t="s">
        <v>377</v>
      </c>
      <c r="E78" s="314" t="s">
        <v>14</v>
      </c>
      <c r="F78" s="333">
        <v>10</v>
      </c>
    </row>
    <row r="79" spans="1:6" ht="15.6" x14ac:dyDescent="0.3">
      <c r="A79" s="336">
        <v>75</v>
      </c>
      <c r="B79" s="328" t="s">
        <v>432</v>
      </c>
      <c r="C79" s="314" t="s">
        <v>19</v>
      </c>
      <c r="D79" s="328" t="s">
        <v>359</v>
      </c>
      <c r="E79" s="314" t="s">
        <v>14</v>
      </c>
      <c r="F79" s="333">
        <v>10</v>
      </c>
    </row>
    <row r="80" spans="1:6" ht="15.6" x14ac:dyDescent="0.3">
      <c r="A80" s="336">
        <v>76</v>
      </c>
      <c r="B80" s="314" t="s">
        <v>433</v>
      </c>
      <c r="C80" s="310" t="s">
        <v>16</v>
      </c>
      <c r="D80" s="324" t="s">
        <v>299</v>
      </c>
      <c r="E80" s="314" t="s">
        <v>14</v>
      </c>
      <c r="F80" s="333">
        <v>10</v>
      </c>
    </row>
    <row r="81" spans="1:6" ht="15.6" x14ac:dyDescent="0.3">
      <c r="A81" s="336">
        <v>77</v>
      </c>
      <c r="B81" s="328" t="s">
        <v>434</v>
      </c>
      <c r="C81" s="314" t="s">
        <v>22</v>
      </c>
      <c r="D81" s="335" t="s">
        <v>256</v>
      </c>
      <c r="E81" s="314" t="s">
        <v>14</v>
      </c>
      <c r="F81" s="333">
        <v>10</v>
      </c>
    </row>
    <row r="82" spans="1:6" ht="15.6" x14ac:dyDescent="0.3">
      <c r="A82" s="336">
        <v>78</v>
      </c>
      <c r="B82" s="314" t="s">
        <v>435</v>
      </c>
      <c r="C82" s="310" t="s">
        <v>32</v>
      </c>
      <c r="D82" s="324" t="s">
        <v>254</v>
      </c>
      <c r="E82" s="314" t="s">
        <v>14</v>
      </c>
      <c r="F82" s="333">
        <v>9</v>
      </c>
    </row>
    <row r="83" spans="1:6" ht="15.6" x14ac:dyDescent="0.3">
      <c r="A83" s="336">
        <v>79</v>
      </c>
      <c r="B83" s="314" t="s">
        <v>436</v>
      </c>
      <c r="C83" s="310" t="s">
        <v>16</v>
      </c>
      <c r="D83" s="324" t="s">
        <v>299</v>
      </c>
      <c r="E83" s="314" t="s">
        <v>14</v>
      </c>
      <c r="F83" s="333">
        <v>9</v>
      </c>
    </row>
    <row r="84" spans="1:6" ht="15.6" x14ac:dyDescent="0.3">
      <c r="A84" s="336">
        <v>80</v>
      </c>
      <c r="B84" s="314" t="s">
        <v>437</v>
      </c>
      <c r="C84" s="310" t="s">
        <v>45</v>
      </c>
      <c r="D84" s="324" t="s">
        <v>46</v>
      </c>
      <c r="E84" s="314" t="s">
        <v>14</v>
      </c>
      <c r="F84" s="333">
        <v>9</v>
      </c>
    </row>
    <row r="85" spans="1:6" ht="15.6" x14ac:dyDescent="0.3">
      <c r="A85" s="336">
        <v>81</v>
      </c>
      <c r="B85" s="314" t="s">
        <v>438</v>
      </c>
      <c r="C85" s="310" t="s">
        <v>16</v>
      </c>
      <c r="D85" s="324" t="s">
        <v>375</v>
      </c>
      <c r="E85" s="314" t="s">
        <v>14</v>
      </c>
      <c r="F85" s="333">
        <v>9</v>
      </c>
    </row>
    <row r="86" spans="1:6" ht="15.6" x14ac:dyDescent="0.3">
      <c r="A86" s="336">
        <v>82</v>
      </c>
      <c r="B86" s="314" t="s">
        <v>439</v>
      </c>
      <c r="C86" s="314" t="s">
        <v>75</v>
      </c>
      <c r="D86" s="324" t="s">
        <v>275</v>
      </c>
      <c r="E86" s="314" t="s">
        <v>14</v>
      </c>
      <c r="F86" s="333">
        <v>9</v>
      </c>
    </row>
    <row r="87" spans="1:6" ht="15.6" x14ac:dyDescent="0.3">
      <c r="A87" s="336">
        <v>83</v>
      </c>
      <c r="B87" s="314" t="s">
        <v>440</v>
      </c>
      <c r="C87" s="310" t="s">
        <v>32</v>
      </c>
      <c r="D87" s="310" t="s">
        <v>109</v>
      </c>
      <c r="E87" s="314" t="s">
        <v>14</v>
      </c>
      <c r="F87" s="333">
        <v>9</v>
      </c>
    </row>
    <row r="88" spans="1:6" ht="15.6" x14ac:dyDescent="0.3">
      <c r="A88" s="336">
        <v>84</v>
      </c>
      <c r="B88" s="322" t="s">
        <v>441</v>
      </c>
      <c r="C88" s="310" t="s">
        <v>104</v>
      </c>
      <c r="D88" s="322" t="s">
        <v>165</v>
      </c>
      <c r="E88" s="314" t="s">
        <v>14</v>
      </c>
      <c r="F88" s="333">
        <v>9</v>
      </c>
    </row>
    <row r="89" spans="1:6" ht="15.6" x14ac:dyDescent="0.3">
      <c r="A89" s="336">
        <v>85</v>
      </c>
      <c r="B89" s="314" t="s">
        <v>442</v>
      </c>
      <c r="C89" s="314" t="s">
        <v>75</v>
      </c>
      <c r="D89" s="314" t="s">
        <v>275</v>
      </c>
      <c r="E89" s="314" t="s">
        <v>14</v>
      </c>
      <c r="F89" s="333">
        <v>8</v>
      </c>
    </row>
    <row r="90" spans="1:6" ht="15.6" x14ac:dyDescent="0.3">
      <c r="A90" s="336">
        <v>86</v>
      </c>
      <c r="B90" s="310" t="s">
        <v>443</v>
      </c>
      <c r="C90" s="310" t="s">
        <v>16</v>
      </c>
      <c r="D90" s="314" t="s">
        <v>375</v>
      </c>
      <c r="E90" s="314" t="s">
        <v>14</v>
      </c>
      <c r="F90" s="333">
        <v>8</v>
      </c>
    </row>
    <row r="91" spans="1:6" ht="15.6" x14ac:dyDescent="0.3">
      <c r="A91" s="336">
        <v>87</v>
      </c>
      <c r="B91" s="325" t="s">
        <v>444</v>
      </c>
      <c r="C91" s="326" t="s">
        <v>25</v>
      </c>
      <c r="D91" s="325" t="s">
        <v>26</v>
      </c>
      <c r="E91" s="314" t="s">
        <v>14</v>
      </c>
      <c r="F91" s="333">
        <v>8</v>
      </c>
    </row>
    <row r="92" spans="1:6" ht="15.6" x14ac:dyDescent="0.3">
      <c r="A92" s="336">
        <v>88</v>
      </c>
      <c r="B92" s="325" t="s">
        <v>445</v>
      </c>
      <c r="C92" s="326" t="s">
        <v>25</v>
      </c>
      <c r="D92" s="325" t="s">
        <v>26</v>
      </c>
      <c r="E92" s="314" t="s">
        <v>14</v>
      </c>
      <c r="F92" s="333">
        <v>8</v>
      </c>
    </row>
    <row r="93" spans="1:6" ht="15.6" x14ac:dyDescent="0.3">
      <c r="A93" s="336">
        <v>89</v>
      </c>
      <c r="B93" s="339" t="s">
        <v>446</v>
      </c>
      <c r="C93" s="326" t="s">
        <v>25</v>
      </c>
      <c r="D93" s="339" t="s">
        <v>26</v>
      </c>
      <c r="E93" s="314" t="s">
        <v>14</v>
      </c>
      <c r="F93" s="333">
        <v>8</v>
      </c>
    </row>
    <row r="94" spans="1:6" ht="15.6" x14ac:dyDescent="0.3">
      <c r="A94" s="336">
        <v>90</v>
      </c>
      <c r="B94" s="322" t="s">
        <v>447</v>
      </c>
      <c r="C94" s="310" t="s">
        <v>167</v>
      </c>
      <c r="D94" s="322" t="s">
        <v>377</v>
      </c>
      <c r="E94" s="314" t="s">
        <v>14</v>
      </c>
      <c r="F94" s="333">
        <v>7</v>
      </c>
    </row>
    <row r="95" spans="1:6" ht="15.6" x14ac:dyDescent="0.3">
      <c r="A95" s="336">
        <v>91</v>
      </c>
      <c r="B95" s="322" t="s">
        <v>448</v>
      </c>
      <c r="C95" s="310" t="s">
        <v>104</v>
      </c>
      <c r="D95" s="322" t="s">
        <v>105</v>
      </c>
      <c r="E95" s="314" t="s">
        <v>14</v>
      </c>
      <c r="F95" s="333">
        <v>7</v>
      </c>
    </row>
    <row r="96" spans="1:6" ht="15.6" x14ac:dyDescent="0.3">
      <c r="A96" s="336">
        <v>92</v>
      </c>
      <c r="B96" s="325" t="s">
        <v>449</v>
      </c>
      <c r="C96" s="326" t="s">
        <v>25</v>
      </c>
      <c r="D96" s="325" t="s">
        <v>51</v>
      </c>
      <c r="E96" s="314" t="s">
        <v>14</v>
      </c>
      <c r="F96" s="333">
        <v>7</v>
      </c>
    </row>
    <row r="97" spans="1:6" ht="15.6" x14ac:dyDescent="0.3">
      <c r="A97" s="336">
        <v>93</v>
      </c>
      <c r="B97" s="321" t="s">
        <v>450</v>
      </c>
      <c r="C97" s="310" t="s">
        <v>80</v>
      </c>
      <c r="D97" s="321" t="s">
        <v>152</v>
      </c>
      <c r="E97" s="314" t="s">
        <v>14</v>
      </c>
      <c r="F97" s="333">
        <v>6</v>
      </c>
    </row>
    <row r="98" spans="1:6" ht="15.6" x14ac:dyDescent="0.3">
      <c r="A98" s="336">
        <v>94</v>
      </c>
      <c r="B98" s="322" t="s">
        <v>451</v>
      </c>
      <c r="C98" s="310" t="s">
        <v>104</v>
      </c>
      <c r="D98" s="322" t="s">
        <v>165</v>
      </c>
      <c r="E98" s="314" t="s">
        <v>14</v>
      </c>
      <c r="F98" s="333">
        <v>6</v>
      </c>
    </row>
    <row r="99" spans="1:6" ht="15.6" x14ac:dyDescent="0.3">
      <c r="A99" s="336">
        <v>95</v>
      </c>
      <c r="B99" s="322" t="s">
        <v>452</v>
      </c>
      <c r="C99" s="310" t="s">
        <v>167</v>
      </c>
      <c r="D99" s="322" t="s">
        <v>377</v>
      </c>
      <c r="E99" s="314" t="s">
        <v>14</v>
      </c>
      <c r="F99" s="333">
        <v>5</v>
      </c>
    </row>
    <row r="100" spans="1:6" ht="15.6" x14ac:dyDescent="0.3">
      <c r="A100" s="336">
        <v>96</v>
      </c>
      <c r="B100" s="321" t="s">
        <v>453</v>
      </c>
      <c r="C100" s="310" t="s">
        <v>80</v>
      </c>
      <c r="D100" s="321" t="s">
        <v>152</v>
      </c>
      <c r="E100" s="314" t="s">
        <v>14</v>
      </c>
      <c r="F100" s="333">
        <v>3</v>
      </c>
    </row>
    <row r="101" spans="1:6" ht="15.6" x14ac:dyDescent="0.3">
      <c r="A101" s="336">
        <v>97</v>
      </c>
      <c r="B101" s="328" t="s">
        <v>454</v>
      </c>
      <c r="C101" s="314" t="s">
        <v>22</v>
      </c>
      <c r="D101" s="328" t="s">
        <v>23</v>
      </c>
      <c r="E101" s="314" t="s">
        <v>14</v>
      </c>
      <c r="F101" s="333"/>
    </row>
    <row r="102" spans="1:6" ht="15.6" x14ac:dyDescent="0.3">
      <c r="A102" s="336">
        <v>98</v>
      </c>
      <c r="B102" s="322" t="s">
        <v>455</v>
      </c>
      <c r="C102" s="310" t="s">
        <v>167</v>
      </c>
      <c r="D102" s="322" t="s">
        <v>377</v>
      </c>
      <c r="E102" s="314" t="s">
        <v>14</v>
      </c>
      <c r="F102" s="333"/>
    </row>
    <row r="103" spans="1:6" ht="15.6" x14ac:dyDescent="0.3">
      <c r="A103" s="336">
        <v>99</v>
      </c>
      <c r="B103" s="328" t="s">
        <v>456</v>
      </c>
      <c r="C103" s="314" t="s">
        <v>22</v>
      </c>
      <c r="D103" s="328" t="s">
        <v>23</v>
      </c>
      <c r="E103" s="314" t="s">
        <v>14</v>
      </c>
      <c r="F103" s="333"/>
    </row>
    <row r="104" spans="1:6" ht="15.6" x14ac:dyDescent="0.3">
      <c r="A104" s="336">
        <v>100</v>
      </c>
      <c r="B104" s="314" t="s">
        <v>457</v>
      </c>
      <c r="C104" s="310" t="s">
        <v>32</v>
      </c>
      <c r="D104" s="314" t="s">
        <v>33</v>
      </c>
      <c r="E104" s="314" t="s">
        <v>14</v>
      </c>
      <c r="F104" s="333"/>
    </row>
    <row r="105" spans="1:6" ht="15.6" x14ac:dyDescent="0.3">
      <c r="A105" s="336">
        <v>101</v>
      </c>
      <c r="B105" s="328" t="s">
        <v>458</v>
      </c>
      <c r="C105" s="334" t="s">
        <v>55</v>
      </c>
      <c r="D105" s="328" t="s">
        <v>56</v>
      </c>
      <c r="E105" s="314" t="s">
        <v>14</v>
      </c>
      <c r="F105" s="333"/>
    </row>
    <row r="106" spans="1:6" ht="15.6" x14ac:dyDescent="0.3">
      <c r="A106" s="76"/>
      <c r="B106" s="105"/>
      <c r="C106" s="150"/>
      <c r="D106" s="105"/>
      <c r="E106" s="89"/>
      <c r="F106" s="112"/>
    </row>
    <row r="107" spans="1:6" ht="15.6" x14ac:dyDescent="0.3">
      <c r="A107" s="76"/>
      <c r="B107" s="127"/>
      <c r="C107" s="139"/>
      <c r="D107" s="127"/>
      <c r="E107" s="89"/>
      <c r="F107" s="101"/>
    </row>
    <row r="108" spans="1:6" ht="15.6" x14ac:dyDescent="0.3">
      <c r="A108" s="76"/>
      <c r="B108" s="129"/>
      <c r="C108" s="122"/>
      <c r="D108" s="129"/>
      <c r="E108" s="133"/>
      <c r="F108" s="118"/>
    </row>
    <row r="109" spans="1:6" ht="15.6" x14ac:dyDescent="0.3">
      <c r="A109" s="76"/>
      <c r="B109" s="129"/>
      <c r="C109" s="160"/>
      <c r="D109" s="129"/>
      <c r="E109" s="133"/>
      <c r="F109" s="118"/>
    </row>
    <row r="110" spans="1:6" ht="15.6" x14ac:dyDescent="0.3">
      <c r="A110" s="76"/>
      <c r="B110" s="119"/>
      <c r="C110" s="119"/>
      <c r="D110" s="119"/>
      <c r="E110" s="133"/>
      <c r="F110" s="131"/>
    </row>
    <row r="111" spans="1:6" ht="15.6" x14ac:dyDescent="0.3">
      <c r="A111" s="76"/>
      <c r="B111" s="129"/>
      <c r="C111" s="160"/>
      <c r="D111" s="129"/>
      <c r="E111" s="133"/>
      <c r="F111" s="118"/>
    </row>
    <row r="112" spans="1:6" ht="15.6" x14ac:dyDescent="0.3">
      <c r="A112" s="76"/>
      <c r="B112" s="129"/>
      <c r="C112" s="122"/>
      <c r="D112" s="129"/>
      <c r="E112" s="133"/>
      <c r="F112" s="118"/>
    </row>
    <row r="113" spans="1:6" ht="15.6" x14ac:dyDescent="0.3">
      <c r="A113" s="76"/>
      <c r="B113" s="129"/>
      <c r="C113" s="122"/>
      <c r="D113" s="129"/>
      <c r="E113" s="133"/>
      <c r="F113" s="118"/>
    </row>
    <row r="114" spans="1:6" ht="15.6" x14ac:dyDescent="0.3">
      <c r="A114" s="76"/>
      <c r="B114" s="129"/>
      <c r="C114" s="122"/>
      <c r="D114" s="129"/>
      <c r="E114" s="133"/>
      <c r="F114" s="118"/>
    </row>
    <row r="115" spans="1:6" ht="15.6" x14ac:dyDescent="0.3">
      <c r="A115" s="76"/>
      <c r="B115" s="129"/>
      <c r="C115" s="160"/>
      <c r="D115" s="129"/>
      <c r="E115" s="133"/>
      <c r="F115" s="118"/>
    </row>
    <row r="116" spans="1:6" ht="15.6" x14ac:dyDescent="0.3">
      <c r="A116" s="76"/>
      <c r="B116" s="129"/>
      <c r="C116" s="120"/>
      <c r="D116" s="129"/>
      <c r="E116" s="133"/>
      <c r="F116" s="118"/>
    </row>
    <row r="117" spans="1:6" ht="15.6" x14ac:dyDescent="0.3">
      <c r="A117" s="76"/>
      <c r="B117" s="129"/>
      <c r="C117" s="160"/>
      <c r="D117" s="120"/>
      <c r="E117" s="133"/>
      <c r="F117" s="118"/>
    </row>
    <row r="118" spans="1:6" ht="15.6" x14ac:dyDescent="0.3">
      <c r="A118" s="76"/>
      <c r="B118" s="129"/>
      <c r="C118" s="122"/>
      <c r="D118" s="129"/>
      <c r="E118" s="133"/>
      <c r="F118" s="118"/>
    </row>
    <row r="119" spans="1:6" ht="15.6" x14ac:dyDescent="0.3">
      <c r="A119" s="76"/>
      <c r="B119" s="129"/>
      <c r="C119" s="160"/>
      <c r="D119" s="129"/>
      <c r="E119" s="133"/>
      <c r="F119" s="118"/>
    </row>
    <row r="120" spans="1:6" ht="15.6" x14ac:dyDescent="0.3">
      <c r="A120" s="76"/>
      <c r="B120" s="129"/>
      <c r="C120" s="165"/>
      <c r="D120" s="129"/>
      <c r="E120" s="133"/>
      <c r="F120" s="118"/>
    </row>
    <row r="121" spans="1:6" ht="15.6" x14ac:dyDescent="0.3">
      <c r="A121" s="76"/>
      <c r="B121" s="129"/>
      <c r="C121" s="165"/>
      <c r="D121" s="129"/>
      <c r="E121" s="133"/>
      <c r="F121" s="118"/>
    </row>
    <row r="122" spans="1:6" ht="15.6" x14ac:dyDescent="0.3">
      <c r="A122" s="83"/>
      <c r="B122" s="121"/>
      <c r="C122" s="119"/>
      <c r="D122" s="121"/>
      <c r="E122" s="133"/>
      <c r="F122" s="131"/>
    </row>
    <row r="123" spans="1:6" ht="15.6" x14ac:dyDescent="0.3">
      <c r="A123" s="84"/>
      <c r="B123" s="129"/>
      <c r="C123" s="120"/>
      <c r="D123" s="129"/>
      <c r="E123" s="133"/>
      <c r="F123" s="118"/>
    </row>
    <row r="124" spans="1:6" ht="15.6" x14ac:dyDescent="0.3">
      <c r="A124" s="84"/>
      <c r="B124" s="129"/>
      <c r="C124" s="160"/>
      <c r="D124" s="129"/>
      <c r="E124" s="133"/>
      <c r="F124" s="118"/>
    </row>
    <row r="125" spans="1:6" ht="15.6" x14ac:dyDescent="0.3">
      <c r="A125" s="84"/>
      <c r="B125" s="129"/>
      <c r="C125" s="160"/>
      <c r="D125" s="129"/>
      <c r="E125" s="133"/>
      <c r="F125" s="118"/>
    </row>
    <row r="126" spans="1:6" ht="15.6" x14ac:dyDescent="0.3">
      <c r="A126" s="84"/>
      <c r="B126" s="129"/>
      <c r="C126" s="160"/>
      <c r="D126" s="129"/>
      <c r="E126" s="133"/>
      <c r="F126" s="118"/>
    </row>
    <row r="127" spans="1:6" ht="15.6" x14ac:dyDescent="0.3">
      <c r="A127" s="84"/>
      <c r="B127" s="129"/>
      <c r="C127" s="160"/>
      <c r="D127" s="129"/>
      <c r="E127" s="133"/>
      <c r="F127" s="118"/>
    </row>
    <row r="128" spans="1:6" ht="15.6" x14ac:dyDescent="0.3">
      <c r="A128" s="84"/>
      <c r="B128" s="129"/>
      <c r="C128" s="122"/>
      <c r="D128" s="129"/>
      <c r="E128" s="133"/>
      <c r="F128" s="118"/>
    </row>
    <row r="129" spans="1:6" ht="15.6" x14ac:dyDescent="0.3">
      <c r="A129" s="84"/>
      <c r="B129" s="121"/>
      <c r="C129" s="119"/>
      <c r="D129" s="121"/>
      <c r="E129" s="133"/>
      <c r="F129" s="131"/>
    </row>
    <row r="130" spans="1:6" ht="15.6" x14ac:dyDescent="0.3">
      <c r="A130" s="84"/>
      <c r="B130" s="129"/>
      <c r="C130" s="160"/>
      <c r="D130" s="120"/>
      <c r="E130" s="133"/>
      <c r="F130" s="118"/>
    </row>
    <row r="131" spans="1:6" ht="15.6" x14ac:dyDescent="0.3">
      <c r="A131" s="84"/>
      <c r="B131" s="129"/>
      <c r="C131" s="160"/>
      <c r="D131" s="129"/>
      <c r="E131" s="133"/>
      <c r="F131" s="118"/>
    </row>
    <row r="132" spans="1:6" ht="15.6" x14ac:dyDescent="0.3">
      <c r="A132" s="84"/>
      <c r="B132" s="129"/>
      <c r="C132" s="160"/>
      <c r="D132" s="129"/>
      <c r="E132" s="133"/>
      <c r="F132" s="118"/>
    </row>
    <row r="133" spans="1:6" ht="15.6" x14ac:dyDescent="0.3">
      <c r="A133" s="84"/>
      <c r="B133" s="129"/>
      <c r="C133" s="160"/>
      <c r="D133" s="129"/>
      <c r="E133" s="133"/>
      <c r="F133" s="118"/>
    </row>
    <row r="134" spans="1:6" ht="15.6" x14ac:dyDescent="0.3">
      <c r="A134" s="84"/>
      <c r="B134" s="129"/>
      <c r="C134" s="160"/>
      <c r="D134" s="129"/>
      <c r="E134" s="133"/>
      <c r="F134" s="118"/>
    </row>
    <row r="135" spans="1:6" ht="15.6" x14ac:dyDescent="0.3">
      <c r="A135" s="84"/>
      <c r="B135" s="129"/>
      <c r="C135" s="122"/>
      <c r="D135" s="129"/>
      <c r="E135" s="133"/>
      <c r="F135" s="118"/>
    </row>
    <row r="136" spans="1:6" ht="15.6" x14ac:dyDescent="0.3">
      <c r="A136" s="85"/>
      <c r="B136" s="129"/>
      <c r="C136" s="122"/>
      <c r="D136" s="129"/>
      <c r="E136" s="133"/>
      <c r="F136" s="118"/>
    </row>
    <row r="137" spans="1:6" ht="15.6" x14ac:dyDescent="0.3">
      <c r="A137" s="84"/>
      <c r="B137" s="140"/>
      <c r="C137" s="127"/>
      <c r="D137" s="141"/>
      <c r="E137" s="89"/>
      <c r="F137" s="101"/>
    </row>
    <row r="138" spans="1:6" ht="15.6" x14ac:dyDescent="0.3">
      <c r="A138" s="84"/>
      <c r="B138" s="130"/>
      <c r="C138" s="104"/>
      <c r="D138" s="130"/>
      <c r="E138" s="91"/>
      <c r="F138" s="112"/>
    </row>
    <row r="139" spans="1:6" ht="15.6" x14ac:dyDescent="0.3">
      <c r="A139" s="84"/>
      <c r="B139" s="151"/>
      <c r="C139" s="104"/>
      <c r="D139" s="128"/>
      <c r="E139" s="91"/>
      <c r="F139" s="112"/>
    </row>
    <row r="140" spans="1:6" ht="15.6" x14ac:dyDescent="0.3">
      <c r="A140" s="84"/>
      <c r="B140" s="148"/>
      <c r="C140" s="158"/>
      <c r="D140" s="152"/>
      <c r="E140" s="89"/>
      <c r="F140" s="116"/>
    </row>
    <row r="141" spans="1:6" ht="15.6" x14ac:dyDescent="0.3">
      <c r="A141" s="84"/>
      <c r="B141" s="123"/>
      <c r="C141" s="97"/>
      <c r="D141" s="123"/>
      <c r="E141" s="89"/>
      <c r="F141" s="112"/>
    </row>
    <row r="142" spans="1:6" ht="15.6" x14ac:dyDescent="0.3">
      <c r="A142" s="84"/>
      <c r="B142" s="148"/>
      <c r="C142" s="106"/>
      <c r="D142" s="105"/>
      <c r="E142" s="89"/>
      <c r="F142" s="116"/>
    </row>
    <row r="143" spans="1:6" ht="15.6" x14ac:dyDescent="0.3">
      <c r="A143" s="84"/>
      <c r="B143" s="140"/>
      <c r="C143" s="107"/>
      <c r="D143" s="141"/>
      <c r="E143" s="89"/>
      <c r="F143" s="101"/>
    </row>
    <row r="144" spans="1:6" ht="15.6" x14ac:dyDescent="0.3">
      <c r="A144" s="84"/>
      <c r="B144" s="122"/>
      <c r="C144" s="90"/>
      <c r="D144" s="122"/>
      <c r="E144" s="89"/>
      <c r="F144" s="112"/>
    </row>
    <row r="145" spans="1:6" ht="15.6" x14ac:dyDescent="0.3">
      <c r="A145" s="84"/>
      <c r="B145" s="128"/>
      <c r="C145" s="104"/>
      <c r="D145" s="153"/>
      <c r="E145" s="91"/>
      <c r="F145" s="112"/>
    </row>
    <row r="146" spans="1:6" ht="15.6" x14ac:dyDescent="0.3">
      <c r="A146" s="86"/>
      <c r="B146" s="147"/>
      <c r="C146" s="107"/>
      <c r="D146" s="105"/>
      <c r="E146" s="89"/>
      <c r="F146" s="101"/>
    </row>
    <row r="147" spans="1:6" ht="15.6" x14ac:dyDescent="0.3">
      <c r="A147" s="84"/>
      <c r="B147" s="105"/>
      <c r="C147" s="106"/>
      <c r="D147" s="105"/>
      <c r="E147" s="89"/>
      <c r="F147" s="112"/>
    </row>
    <row r="148" spans="1:6" ht="15.6" x14ac:dyDescent="0.3">
      <c r="A148" s="84"/>
      <c r="B148" s="122"/>
      <c r="C148" s="107"/>
      <c r="D148" s="122"/>
      <c r="E148" s="89"/>
      <c r="F148" s="116"/>
    </row>
    <row r="149" spans="1:6" ht="15.6" x14ac:dyDescent="0.3">
      <c r="A149" s="84"/>
      <c r="B149" s="105"/>
      <c r="C149" s="107"/>
      <c r="D149" s="105"/>
      <c r="E149" s="89"/>
      <c r="F149" s="112"/>
    </row>
    <row r="150" spans="1:6" ht="15.6" x14ac:dyDescent="0.3">
      <c r="A150" s="84"/>
      <c r="B150" s="128"/>
      <c r="C150" s="104"/>
      <c r="D150" s="128"/>
      <c r="E150" s="91"/>
      <c r="F150" s="101"/>
    </row>
    <row r="151" spans="1:6" ht="15.6" x14ac:dyDescent="0.3">
      <c r="A151" s="84"/>
      <c r="B151" s="105"/>
      <c r="C151" s="92"/>
      <c r="D151" s="105"/>
      <c r="E151" s="89"/>
      <c r="F151" s="116"/>
    </row>
    <row r="152" spans="1:6" ht="15.6" x14ac:dyDescent="0.3">
      <c r="A152" s="84"/>
      <c r="B152" s="122"/>
      <c r="C152" s="107"/>
      <c r="D152" s="122"/>
      <c r="E152" s="89"/>
      <c r="F152" s="112"/>
    </row>
    <row r="153" spans="1:6" ht="15.6" x14ac:dyDescent="0.3">
      <c r="A153" s="84"/>
      <c r="B153" s="135"/>
      <c r="C153" s="159"/>
      <c r="D153" s="136"/>
      <c r="E153" s="89"/>
      <c r="F153" s="116"/>
    </row>
    <row r="154" spans="1:6" ht="15.6" x14ac:dyDescent="0.3">
      <c r="A154" s="84"/>
      <c r="B154" s="137"/>
      <c r="C154" s="159"/>
      <c r="D154" s="138"/>
      <c r="E154" s="89"/>
      <c r="F154" s="101"/>
    </row>
    <row r="155" spans="1:6" ht="15.6" x14ac:dyDescent="0.3">
      <c r="A155" s="84"/>
      <c r="B155" s="148"/>
      <c r="C155" s="160"/>
      <c r="D155" s="105"/>
      <c r="E155" s="89"/>
      <c r="F155" s="112"/>
    </row>
    <row r="156" spans="1:6" ht="15.6" x14ac:dyDescent="0.3">
      <c r="A156" s="84"/>
      <c r="B156" s="149"/>
      <c r="C156" s="158"/>
      <c r="D156" s="105"/>
      <c r="E156" s="89"/>
      <c r="F156" s="112"/>
    </row>
    <row r="157" spans="1:6" ht="15.6" x14ac:dyDescent="0.3">
      <c r="A157" s="84"/>
      <c r="B157" s="105"/>
      <c r="C157" s="158"/>
      <c r="D157" s="105"/>
      <c r="E157" s="89"/>
      <c r="F157" s="112"/>
    </row>
    <row r="158" spans="1:6" ht="15.6" x14ac:dyDescent="0.3">
      <c r="A158" s="84"/>
      <c r="B158" s="127"/>
      <c r="C158" s="103"/>
      <c r="D158" s="127"/>
      <c r="E158" s="89"/>
      <c r="F158" s="101"/>
    </row>
    <row r="159" spans="1:6" ht="15.6" x14ac:dyDescent="0.3">
      <c r="A159" s="84"/>
      <c r="B159" s="105"/>
      <c r="C159" s="103"/>
      <c r="D159" s="148"/>
      <c r="E159" s="89"/>
      <c r="F159" s="112"/>
    </row>
    <row r="160" spans="1:6" ht="15.6" x14ac:dyDescent="0.3">
      <c r="A160" s="84"/>
      <c r="B160" s="97"/>
      <c r="C160" s="115"/>
      <c r="D160" s="97"/>
      <c r="E160" s="89"/>
      <c r="F160" s="112"/>
    </row>
    <row r="161" spans="1:6" ht="15.6" x14ac:dyDescent="0.3">
      <c r="A161" s="84"/>
      <c r="B161" s="124"/>
      <c r="C161" s="161"/>
      <c r="D161" s="122"/>
      <c r="E161" s="89"/>
      <c r="F161" s="116"/>
    </row>
    <row r="162" spans="1:6" ht="15.6" x14ac:dyDescent="0.3">
      <c r="A162" s="84"/>
      <c r="B162" s="139"/>
      <c r="C162" s="161"/>
      <c r="D162" s="127"/>
      <c r="E162" s="89"/>
      <c r="F162" s="101"/>
    </row>
    <row r="163" spans="1:6" ht="15.6" x14ac:dyDescent="0.3">
      <c r="A163" s="84"/>
      <c r="B163" s="148"/>
      <c r="C163" s="159"/>
      <c r="D163" s="105"/>
      <c r="E163" s="89"/>
      <c r="F163" s="101"/>
    </row>
    <row r="164" spans="1:6" ht="15.6" x14ac:dyDescent="0.3">
      <c r="A164" s="84"/>
      <c r="B164" s="147"/>
      <c r="C164" s="160"/>
      <c r="D164" s="105"/>
      <c r="E164" s="89"/>
      <c r="F164" s="112"/>
    </row>
    <row r="165" spans="1:6" ht="15.6" x14ac:dyDescent="0.3">
      <c r="A165" s="84"/>
      <c r="B165" s="105"/>
      <c r="C165" s="103"/>
      <c r="D165" s="105"/>
      <c r="E165" s="89"/>
      <c r="F165" s="112"/>
    </row>
    <row r="166" spans="1:6" ht="15.6" x14ac:dyDescent="0.3">
      <c r="A166" s="84"/>
      <c r="B166" s="103"/>
      <c r="C166" s="161"/>
      <c r="D166" s="103"/>
      <c r="E166" s="89"/>
      <c r="F166" s="101"/>
    </row>
    <row r="167" spans="1:6" ht="15.6" x14ac:dyDescent="0.3">
      <c r="A167" s="84"/>
      <c r="B167" s="132"/>
      <c r="C167" s="161"/>
      <c r="D167" s="127"/>
      <c r="E167" s="89"/>
      <c r="F167" s="101"/>
    </row>
    <row r="168" spans="1:6" ht="15.6" x14ac:dyDescent="0.3">
      <c r="A168" s="84"/>
      <c r="B168" s="108"/>
      <c r="C168" s="164"/>
      <c r="D168" s="111"/>
      <c r="E168" s="110"/>
      <c r="F168" s="112"/>
    </row>
    <row r="169" spans="1:6" ht="15.6" x14ac:dyDescent="0.3">
      <c r="A169" s="84"/>
      <c r="B169" s="108"/>
      <c r="C169" s="164"/>
      <c r="D169" s="111"/>
      <c r="E169" s="110"/>
      <c r="F169" s="112"/>
    </row>
    <row r="170" spans="1:6" ht="15.6" x14ac:dyDescent="0.3">
      <c r="A170" s="84"/>
      <c r="B170" s="109"/>
      <c r="C170" s="108"/>
      <c r="D170" s="108"/>
      <c r="E170" s="110"/>
      <c r="F170" s="112"/>
    </row>
    <row r="171" spans="1:6" ht="15.6" x14ac:dyDescent="0.3">
      <c r="A171" s="84"/>
      <c r="B171" s="113"/>
      <c r="C171" s="163"/>
      <c r="D171" s="108"/>
      <c r="E171" s="110"/>
      <c r="F171" s="112"/>
    </row>
    <row r="172" spans="1:6" ht="15.6" x14ac:dyDescent="0.3">
      <c r="A172" s="84"/>
      <c r="B172" s="108"/>
      <c r="C172" s="164"/>
      <c r="D172" s="111"/>
      <c r="E172" s="110"/>
      <c r="F172" s="112"/>
    </row>
    <row r="173" spans="1:6" ht="15.6" x14ac:dyDescent="0.3">
      <c r="A173" s="84"/>
      <c r="B173" s="93"/>
      <c r="C173" s="99"/>
      <c r="D173" s="157"/>
      <c r="E173" s="89"/>
      <c r="F173" s="156"/>
    </row>
    <row r="174" spans="1:6" ht="15.6" x14ac:dyDescent="0.3">
      <c r="A174" s="84"/>
      <c r="B174" s="148"/>
      <c r="C174" s="98"/>
      <c r="D174" s="105"/>
      <c r="E174" s="91"/>
      <c r="F174" s="125"/>
    </row>
    <row r="175" spans="1:6" ht="15.6" x14ac:dyDescent="0.3">
      <c r="A175" s="84"/>
      <c r="B175" s="138"/>
      <c r="C175" s="98"/>
      <c r="D175" s="105"/>
      <c r="E175" s="91"/>
      <c r="F175" s="101"/>
    </row>
    <row r="176" spans="1:6" ht="15.6" x14ac:dyDescent="0.3">
      <c r="A176" s="84"/>
      <c r="B176" s="102"/>
      <c r="C176" s="103"/>
      <c r="D176" s="103"/>
      <c r="E176" s="91"/>
      <c r="F176" s="101"/>
    </row>
    <row r="177" spans="1:6" ht="15.6" x14ac:dyDescent="0.3">
      <c r="A177" s="84"/>
      <c r="B177" s="142"/>
      <c r="C177" s="98"/>
      <c r="D177" s="122"/>
      <c r="E177" s="91"/>
      <c r="F177" s="116"/>
    </row>
    <row r="178" spans="1:6" ht="15.6" x14ac:dyDescent="0.3">
      <c r="A178" s="84"/>
      <c r="B178" s="105"/>
      <c r="C178" s="103"/>
      <c r="D178" s="143"/>
      <c r="E178" s="91"/>
      <c r="F178" s="125"/>
    </row>
    <row r="179" spans="1:6" ht="15.6" x14ac:dyDescent="0.3">
      <c r="A179" s="84"/>
      <c r="B179" s="154"/>
      <c r="C179" s="103"/>
      <c r="D179" s="143"/>
      <c r="E179" s="91"/>
      <c r="F179" s="125"/>
    </row>
    <row r="180" spans="1:6" ht="15.6" x14ac:dyDescent="0.3">
      <c r="A180" s="84"/>
      <c r="B180" s="122"/>
      <c r="C180" s="103"/>
      <c r="D180" s="102"/>
      <c r="E180" s="91"/>
      <c r="F180" s="116"/>
    </row>
    <row r="181" spans="1:6" ht="15.6" x14ac:dyDescent="0.3">
      <c r="A181" s="84"/>
      <c r="B181" s="154"/>
      <c r="C181" s="96"/>
      <c r="D181" s="135"/>
      <c r="E181" s="91"/>
      <c r="F181" s="101"/>
    </row>
    <row r="182" spans="1:6" ht="15.6" x14ac:dyDescent="0.3">
      <c r="A182" s="84"/>
      <c r="B182" s="147"/>
      <c r="C182" s="103"/>
      <c r="D182" s="103"/>
      <c r="E182" s="91"/>
      <c r="F182" s="125"/>
    </row>
    <row r="183" spans="1:6" ht="15.6" x14ac:dyDescent="0.3">
      <c r="A183" s="84"/>
      <c r="B183" s="144"/>
      <c r="C183" s="99"/>
      <c r="D183" s="126"/>
      <c r="E183" s="91"/>
      <c r="F183" s="125"/>
    </row>
    <row r="184" spans="1:6" ht="15.6" x14ac:dyDescent="0.3">
      <c r="A184" s="84"/>
      <c r="B184" s="145"/>
      <c r="C184" s="161"/>
      <c r="D184" s="127"/>
      <c r="E184" s="91"/>
      <c r="F184" s="101"/>
    </row>
    <row r="185" spans="1:6" ht="15.6" x14ac:dyDescent="0.3">
      <c r="A185" s="84"/>
      <c r="B185" s="154"/>
      <c r="C185" s="98"/>
      <c r="D185" s="105"/>
      <c r="E185" s="91"/>
      <c r="F185" s="125"/>
    </row>
    <row r="186" spans="1:6" ht="15.6" x14ac:dyDescent="0.3">
      <c r="A186" s="84"/>
      <c r="B186" s="103"/>
      <c r="C186" s="98"/>
      <c r="D186" s="105"/>
      <c r="E186" s="91"/>
      <c r="F186" s="101"/>
    </row>
    <row r="187" spans="1:6" ht="15.6" x14ac:dyDescent="0.3">
      <c r="A187" s="84"/>
      <c r="B187" s="146"/>
      <c r="C187" s="161"/>
      <c r="D187" s="127"/>
      <c r="E187" s="91"/>
      <c r="F187" s="101"/>
    </row>
    <row r="188" spans="1:6" ht="15.6" x14ac:dyDescent="0.3">
      <c r="A188" s="84"/>
      <c r="B188" s="97"/>
      <c r="C188" s="158"/>
      <c r="D188" s="134"/>
      <c r="E188" s="89"/>
      <c r="F188" s="116"/>
    </row>
    <row r="189" spans="1:6" ht="15.6" x14ac:dyDescent="0.3">
      <c r="A189" s="84"/>
      <c r="B189" s="100"/>
      <c r="C189" s="161"/>
      <c r="D189" s="100"/>
      <c r="E189" s="89"/>
      <c r="F189" s="101"/>
    </row>
    <row r="190" spans="1:6" ht="15.6" x14ac:dyDescent="0.3">
      <c r="A190" s="84"/>
      <c r="B190" s="97"/>
      <c r="C190" s="161"/>
      <c r="D190" s="117"/>
      <c r="E190" s="89"/>
      <c r="F190" s="112"/>
    </row>
    <row r="191" spans="1:6" ht="15.6" x14ac:dyDescent="0.3">
      <c r="A191" s="84"/>
      <c r="B191" s="105"/>
      <c r="C191" s="158"/>
      <c r="D191" s="105"/>
      <c r="E191" s="155"/>
      <c r="F191" s="114"/>
    </row>
    <row r="192" spans="1:6" ht="15.6" x14ac:dyDescent="0.3">
      <c r="A192" s="84"/>
      <c r="B192" s="105"/>
      <c r="C192" s="160"/>
      <c r="D192" s="105"/>
      <c r="E192" s="155"/>
      <c r="F192" s="114"/>
    </row>
    <row r="193" spans="1:6" ht="15.6" x14ac:dyDescent="0.3">
      <c r="A193" s="84"/>
      <c r="B193" s="105"/>
      <c r="C193" s="158"/>
      <c r="D193" s="105"/>
      <c r="E193" s="155"/>
      <c r="F193" s="114"/>
    </row>
    <row r="194" spans="1:6" ht="15.6" x14ac:dyDescent="0.3">
      <c r="A194" s="84"/>
      <c r="B194" s="105"/>
      <c r="C194" s="158"/>
      <c r="D194" s="105"/>
      <c r="E194" s="155"/>
      <c r="F194" s="114"/>
    </row>
    <row r="195" spans="1:6" ht="15.6" x14ac:dyDescent="0.3">
      <c r="A195" s="77"/>
      <c r="B195" s="105"/>
      <c r="C195" s="158"/>
      <c r="D195" s="105"/>
      <c r="E195" s="155"/>
      <c r="F195" s="114"/>
    </row>
    <row r="196" spans="1:6" ht="15.6" x14ac:dyDescent="0.3">
      <c r="A196" s="77"/>
      <c r="B196" s="105"/>
      <c r="C196" s="162"/>
      <c r="D196" s="105"/>
      <c r="E196" s="155"/>
      <c r="F196" s="114"/>
    </row>
    <row r="197" spans="1:6" ht="15.6" x14ac:dyDescent="0.3">
      <c r="A197" s="77"/>
      <c r="B197" s="105"/>
      <c r="C197" s="158"/>
      <c r="D197" s="105"/>
      <c r="E197" s="155"/>
      <c r="F197" s="114"/>
    </row>
    <row r="198" spans="1:6" ht="15.6" x14ac:dyDescent="0.3">
      <c r="A198" s="77"/>
      <c r="B198" s="105"/>
      <c r="C198" s="158"/>
      <c r="D198" s="105"/>
      <c r="E198" s="155"/>
      <c r="F198" s="114"/>
    </row>
    <row r="199" spans="1:6" ht="15.6" x14ac:dyDescent="0.3">
      <c r="A199" s="77"/>
      <c r="B199" s="105"/>
      <c r="C199" s="105"/>
      <c r="D199" s="105"/>
      <c r="E199" s="155"/>
      <c r="F199" s="114"/>
    </row>
    <row r="200" spans="1:6" ht="15.6" x14ac:dyDescent="0.3">
      <c r="A200" s="77"/>
      <c r="B200" s="105"/>
      <c r="C200" s="105"/>
      <c r="D200" s="105"/>
      <c r="E200" s="155"/>
      <c r="F200" s="114"/>
    </row>
    <row r="201" spans="1:6" ht="15.6" x14ac:dyDescent="0.3">
      <c r="A201" s="77"/>
      <c r="B201" s="105"/>
      <c r="C201" s="158"/>
      <c r="D201" s="105"/>
      <c r="E201" s="155"/>
      <c r="F201" s="114"/>
    </row>
    <row r="202" spans="1:6" ht="15.6" x14ac:dyDescent="0.3">
      <c r="A202" s="77"/>
      <c r="B202" s="105"/>
      <c r="C202" s="158"/>
      <c r="D202" s="105"/>
      <c r="E202" s="155"/>
      <c r="F202" s="114"/>
    </row>
    <row r="203" spans="1:6" ht="15.6" x14ac:dyDescent="0.3">
      <c r="A203" s="77"/>
      <c r="B203" s="105"/>
      <c r="C203" s="160"/>
      <c r="D203" s="105"/>
      <c r="E203" s="155"/>
      <c r="F203" s="114"/>
    </row>
    <row r="204" spans="1:6" ht="15.6" x14ac:dyDescent="0.3">
      <c r="A204" s="77"/>
      <c r="B204" s="105"/>
      <c r="C204" s="158"/>
      <c r="D204" s="105"/>
      <c r="E204" s="155"/>
      <c r="F204" s="114"/>
    </row>
    <row r="205" spans="1:6" ht="15.6" x14ac:dyDescent="0.3">
      <c r="A205" s="77"/>
      <c r="B205" s="105"/>
      <c r="C205" s="161"/>
      <c r="D205" s="105"/>
      <c r="E205" s="155"/>
      <c r="F205" s="114"/>
    </row>
    <row r="206" spans="1:6" ht="15.6" x14ac:dyDescent="0.3">
      <c r="A206" s="77"/>
      <c r="B206" s="105"/>
      <c r="C206" s="105"/>
      <c r="D206" s="105"/>
      <c r="E206" s="155"/>
      <c r="F206" s="114"/>
    </row>
    <row r="207" spans="1:6" ht="15.6" x14ac:dyDescent="0.3">
      <c r="A207" s="77"/>
      <c r="B207" s="105"/>
      <c r="C207" s="162"/>
      <c r="D207" s="105"/>
      <c r="E207" s="155"/>
      <c r="F207" s="114"/>
    </row>
    <row r="208" spans="1:6" ht="15.6" x14ac:dyDescent="0.3">
      <c r="A208" s="77"/>
      <c r="B208" s="105"/>
      <c r="C208" s="158"/>
      <c r="D208" s="105"/>
      <c r="E208" s="155"/>
      <c r="F208" s="114"/>
    </row>
    <row r="209" spans="1:6" ht="15.6" x14ac:dyDescent="0.3">
      <c r="A209" s="77"/>
      <c r="B209" s="105"/>
      <c r="C209" s="158"/>
      <c r="D209" s="105"/>
      <c r="E209" s="155"/>
      <c r="F209" s="114"/>
    </row>
    <row r="210" spans="1:6" ht="15.6" x14ac:dyDescent="0.3">
      <c r="A210" s="77"/>
      <c r="B210" s="105"/>
      <c r="C210" s="105"/>
      <c r="D210" s="105"/>
      <c r="E210" s="155"/>
      <c r="F210" s="114"/>
    </row>
    <row r="211" spans="1:6" ht="15.6" x14ac:dyDescent="0.3">
      <c r="A211" s="77"/>
      <c r="B211" s="105"/>
      <c r="C211" s="158"/>
      <c r="D211" s="105"/>
      <c r="E211" s="155"/>
      <c r="F211" s="114"/>
    </row>
    <row r="212" spans="1:6" ht="15.6" x14ac:dyDescent="0.3">
      <c r="A212" s="77"/>
      <c r="B212" s="105"/>
      <c r="C212" s="105"/>
      <c r="D212" s="105"/>
      <c r="E212" s="155"/>
      <c r="F212" s="114"/>
    </row>
    <row r="213" spans="1:6" ht="15.6" x14ac:dyDescent="0.3">
      <c r="A213" s="77"/>
      <c r="B213" s="105"/>
      <c r="C213" s="105"/>
      <c r="D213" s="105"/>
      <c r="E213" s="155"/>
      <c r="F213" s="114"/>
    </row>
    <row r="214" spans="1:6" ht="15.6" x14ac:dyDescent="0.3">
      <c r="A214" s="77"/>
      <c r="B214" s="105"/>
      <c r="C214" s="162"/>
      <c r="D214" s="105"/>
      <c r="E214" s="155"/>
      <c r="F214" s="114"/>
    </row>
    <row r="215" spans="1:6" ht="15.6" x14ac:dyDescent="0.3">
      <c r="A215" s="77"/>
      <c r="B215" s="105"/>
      <c r="C215" s="162"/>
      <c r="D215" s="105"/>
      <c r="E215" s="155"/>
      <c r="F215" s="114"/>
    </row>
    <row r="216" spans="1:6" ht="15" x14ac:dyDescent="0.3">
      <c r="A216" s="77"/>
      <c r="B216" s="78"/>
      <c r="C216" s="78"/>
      <c r="D216" s="78"/>
      <c r="E216" s="81"/>
      <c r="F216" s="87"/>
    </row>
    <row r="217" spans="1:6" ht="15" x14ac:dyDescent="0.3">
      <c r="A217" s="77"/>
      <c r="B217" s="78"/>
      <c r="C217" s="78"/>
      <c r="D217" s="78"/>
      <c r="E217" s="81"/>
      <c r="F217" s="87"/>
    </row>
    <row r="218" spans="1:6" ht="15" x14ac:dyDescent="0.3">
      <c r="A218" s="77"/>
      <c r="B218" s="78"/>
      <c r="C218" s="78"/>
      <c r="D218" s="78"/>
      <c r="E218" s="81"/>
      <c r="F218" s="87"/>
    </row>
    <row r="219" spans="1:6" ht="15" x14ac:dyDescent="0.3">
      <c r="A219" s="77"/>
      <c r="B219" s="78"/>
      <c r="C219" s="78"/>
      <c r="D219" s="78"/>
      <c r="E219" s="81"/>
      <c r="F219" s="87"/>
    </row>
    <row r="220" spans="1:6" ht="15" x14ac:dyDescent="0.3">
      <c r="A220" s="77"/>
      <c r="B220" s="78"/>
      <c r="C220" s="78"/>
      <c r="D220" s="78"/>
      <c r="E220" s="80"/>
      <c r="F220" s="87"/>
    </row>
    <row r="221" spans="1:6" ht="15" x14ac:dyDescent="0.3">
      <c r="A221" s="77"/>
      <c r="B221" s="78"/>
      <c r="C221" s="78"/>
      <c r="D221" s="78"/>
      <c r="E221" s="81"/>
      <c r="F221" s="87"/>
    </row>
    <row r="222" spans="1:6" ht="15" x14ac:dyDescent="0.3">
      <c r="A222" s="77"/>
      <c r="B222" s="78"/>
      <c r="C222" s="78"/>
      <c r="D222" s="78"/>
      <c r="E222" s="81"/>
      <c r="F222" s="87"/>
    </row>
    <row r="223" spans="1:6" ht="15" x14ac:dyDescent="0.3">
      <c r="A223" s="77"/>
      <c r="B223" s="78"/>
      <c r="C223" s="78"/>
      <c r="D223" s="78"/>
      <c r="E223" s="81"/>
      <c r="F223" s="87"/>
    </row>
    <row r="224" spans="1:6" ht="15" x14ac:dyDescent="0.3">
      <c r="A224" s="77"/>
      <c r="B224" s="78"/>
      <c r="C224" s="78"/>
      <c r="D224" s="78"/>
      <c r="E224" s="81"/>
      <c r="F224" s="87"/>
    </row>
    <row r="225" spans="1:6" ht="15" x14ac:dyDescent="0.3">
      <c r="A225" s="77"/>
      <c r="B225" s="78"/>
      <c r="C225" s="78"/>
      <c r="D225" s="78"/>
      <c r="E225" s="81"/>
      <c r="F225" s="87"/>
    </row>
    <row r="226" spans="1:6" ht="15" x14ac:dyDescent="0.3">
      <c r="A226" s="77"/>
      <c r="B226" s="78"/>
      <c r="C226" s="78"/>
      <c r="D226" s="78"/>
      <c r="E226" s="80"/>
      <c r="F226" s="87"/>
    </row>
    <row r="227" spans="1:6" ht="15" x14ac:dyDescent="0.3">
      <c r="A227" s="77"/>
      <c r="B227" s="78"/>
      <c r="C227" s="78"/>
      <c r="D227" s="78"/>
      <c r="E227" s="81"/>
      <c r="F227" s="87"/>
    </row>
    <row r="228" spans="1:6" ht="15" x14ac:dyDescent="0.3">
      <c r="A228" s="77"/>
      <c r="B228" s="78"/>
      <c r="C228" s="75"/>
      <c r="D228" s="80"/>
      <c r="E228" s="81"/>
      <c r="F228" s="87"/>
    </row>
    <row r="229" spans="1:6" ht="15" x14ac:dyDescent="0.3">
      <c r="A229" s="77"/>
      <c r="B229" s="88"/>
      <c r="C229" s="88"/>
      <c r="D229" s="88"/>
      <c r="E229" s="82"/>
      <c r="F229" s="87"/>
    </row>
    <row r="230" spans="1:6" ht="15" x14ac:dyDescent="0.3">
      <c r="A230" s="77"/>
      <c r="B230" s="78"/>
      <c r="C230" s="75"/>
      <c r="D230" s="80"/>
      <c r="E230" s="81"/>
      <c r="F230" s="87"/>
    </row>
    <row r="231" spans="1:6" ht="15" x14ac:dyDescent="0.3">
      <c r="A231" s="77"/>
      <c r="B231" s="78"/>
      <c r="C231" s="78"/>
      <c r="D231" s="79"/>
      <c r="E231" s="80"/>
      <c r="F231" s="87"/>
    </row>
    <row r="232" spans="1:6" ht="15" x14ac:dyDescent="0.3">
      <c r="A232" s="77"/>
      <c r="B232" s="78"/>
      <c r="C232" s="75"/>
      <c r="D232" s="81"/>
      <c r="E232" s="81"/>
      <c r="F232" s="87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workbookViewId="0">
      <selection activeCell="J27" sqref="J27"/>
    </sheetView>
  </sheetViews>
  <sheetFormatPr defaultRowHeight="14.4" x14ac:dyDescent="0.3"/>
  <cols>
    <col min="1" max="1" width="5.44140625" customWidth="1"/>
    <col min="2" max="2" width="29.5546875" customWidth="1"/>
    <col min="3" max="3" width="35" customWidth="1"/>
    <col min="4" max="4" width="32" customWidth="1"/>
    <col min="5" max="5" width="21" customWidth="1"/>
    <col min="6" max="6" width="9.88671875" customWidth="1"/>
  </cols>
  <sheetData>
    <row r="1" spans="1:6" ht="15.6" x14ac:dyDescent="0.3">
      <c r="A1" s="357" t="s">
        <v>13</v>
      </c>
      <c r="B1" s="357"/>
      <c r="C1" s="357"/>
      <c r="D1" s="357"/>
      <c r="E1" s="358"/>
      <c r="F1" s="358"/>
    </row>
    <row r="2" spans="1:6" ht="15.6" x14ac:dyDescent="0.3">
      <c r="A2" s="359" t="s">
        <v>0</v>
      </c>
      <c r="B2" s="359"/>
      <c r="C2" s="359"/>
      <c r="D2" s="359"/>
      <c r="E2" s="358"/>
      <c r="F2" s="358"/>
    </row>
    <row r="3" spans="1:6" ht="15.6" x14ac:dyDescent="0.3">
      <c r="A3" s="3"/>
      <c r="B3" s="5"/>
      <c r="C3" s="2" t="s">
        <v>1</v>
      </c>
      <c r="D3" s="2"/>
      <c r="E3" s="4"/>
      <c r="F3" s="1"/>
    </row>
    <row r="4" spans="1:6" ht="20.399999999999999" x14ac:dyDescent="0.3">
      <c r="A4" s="95" t="s">
        <v>2</v>
      </c>
      <c r="B4" s="303" t="s">
        <v>3</v>
      </c>
      <c r="C4" s="303" t="s">
        <v>4</v>
      </c>
      <c r="D4" s="303" t="s">
        <v>5</v>
      </c>
      <c r="E4" s="304" t="s">
        <v>6</v>
      </c>
      <c r="F4" s="305" t="s">
        <v>7</v>
      </c>
    </row>
    <row r="5" spans="1:6" ht="15.6" x14ac:dyDescent="0.3">
      <c r="A5" s="340">
        <v>1</v>
      </c>
      <c r="B5" s="341" t="s">
        <v>459</v>
      </c>
      <c r="C5" s="342" t="s">
        <v>19</v>
      </c>
      <c r="D5" s="341" t="s">
        <v>206</v>
      </c>
      <c r="E5" s="341" t="s">
        <v>14</v>
      </c>
      <c r="F5" s="343"/>
    </row>
    <row r="6" spans="1:6" ht="15.6" x14ac:dyDescent="0.3">
      <c r="A6" s="340">
        <v>2</v>
      </c>
      <c r="B6" s="341" t="s">
        <v>460</v>
      </c>
      <c r="C6" s="342" t="s">
        <v>19</v>
      </c>
      <c r="D6" s="341" t="s">
        <v>206</v>
      </c>
      <c r="E6" s="341" t="s">
        <v>14</v>
      </c>
      <c r="F6" s="343"/>
    </row>
    <row r="7" spans="1:6" ht="15.6" x14ac:dyDescent="0.3">
      <c r="A7" s="340">
        <v>3</v>
      </c>
      <c r="B7" s="341" t="s">
        <v>461</v>
      </c>
      <c r="C7" s="342" t="s">
        <v>19</v>
      </c>
      <c r="D7" s="344" t="s">
        <v>206</v>
      </c>
      <c r="E7" s="341" t="s">
        <v>14</v>
      </c>
      <c r="F7" s="343"/>
    </row>
    <row r="8" spans="1:6" ht="15.6" x14ac:dyDescent="0.3">
      <c r="A8" s="340">
        <v>4</v>
      </c>
      <c r="B8" s="341" t="s">
        <v>462</v>
      </c>
      <c r="C8" s="342" t="s">
        <v>19</v>
      </c>
      <c r="D8" s="344" t="s">
        <v>206</v>
      </c>
      <c r="E8" s="341" t="s">
        <v>14</v>
      </c>
      <c r="F8" s="343"/>
    </row>
    <row r="9" spans="1:6" ht="15.6" x14ac:dyDescent="0.3">
      <c r="A9" s="340">
        <v>5</v>
      </c>
      <c r="B9" s="341" t="s">
        <v>463</v>
      </c>
      <c r="C9" s="345" t="s">
        <v>55</v>
      </c>
      <c r="D9" s="346" t="s">
        <v>228</v>
      </c>
      <c r="E9" s="341" t="s">
        <v>14</v>
      </c>
      <c r="F9" s="343"/>
    </row>
    <row r="10" spans="1:6" ht="15.6" x14ac:dyDescent="0.3">
      <c r="A10" s="340">
        <v>6</v>
      </c>
      <c r="B10" s="342" t="s">
        <v>464</v>
      </c>
      <c r="C10" s="342" t="s">
        <v>101</v>
      </c>
      <c r="D10" s="347" t="s">
        <v>102</v>
      </c>
      <c r="E10" s="341" t="s">
        <v>14</v>
      </c>
      <c r="F10" s="343"/>
    </row>
    <row r="11" spans="1:6" ht="15.6" x14ac:dyDescent="0.3">
      <c r="A11" s="340">
        <v>7</v>
      </c>
      <c r="B11" s="346" t="s">
        <v>465</v>
      </c>
      <c r="C11" s="347" t="s">
        <v>112</v>
      </c>
      <c r="D11" s="346" t="s">
        <v>466</v>
      </c>
      <c r="E11" s="341" t="s">
        <v>14</v>
      </c>
      <c r="F11" s="343"/>
    </row>
    <row r="12" spans="1:6" ht="15.6" x14ac:dyDescent="0.3">
      <c r="A12" s="340">
        <v>8</v>
      </c>
      <c r="B12" s="341" t="s">
        <v>467</v>
      </c>
      <c r="C12" s="342" t="s">
        <v>22</v>
      </c>
      <c r="D12" s="341" t="s">
        <v>254</v>
      </c>
      <c r="E12" s="341" t="s">
        <v>14</v>
      </c>
      <c r="F12" s="343"/>
    </row>
    <row r="13" spans="1:6" ht="15.6" x14ac:dyDescent="0.3">
      <c r="A13" s="340">
        <v>9</v>
      </c>
      <c r="B13" s="341" t="s">
        <v>468</v>
      </c>
      <c r="C13" s="342" t="s">
        <v>22</v>
      </c>
      <c r="D13" s="341" t="s">
        <v>254</v>
      </c>
      <c r="E13" s="341" t="s">
        <v>14</v>
      </c>
      <c r="F13" s="343"/>
    </row>
    <row r="14" spans="1:6" ht="15.6" x14ac:dyDescent="0.3">
      <c r="A14" s="340">
        <v>10</v>
      </c>
      <c r="B14" s="341" t="s">
        <v>469</v>
      </c>
      <c r="C14" s="342" t="s">
        <v>22</v>
      </c>
      <c r="D14" s="341" t="s">
        <v>233</v>
      </c>
      <c r="E14" s="341" t="s">
        <v>14</v>
      </c>
      <c r="F14" s="343"/>
    </row>
    <row r="15" spans="1:6" ht="15.6" x14ac:dyDescent="0.3">
      <c r="A15" s="340">
        <v>11</v>
      </c>
      <c r="B15" s="341" t="s">
        <v>470</v>
      </c>
      <c r="C15" s="342" t="s">
        <v>22</v>
      </c>
      <c r="D15" s="341" t="s">
        <v>233</v>
      </c>
      <c r="E15" s="341" t="s">
        <v>14</v>
      </c>
      <c r="F15" s="343"/>
    </row>
    <row r="16" spans="1:6" ht="15.6" x14ac:dyDescent="0.3">
      <c r="A16" s="340">
        <v>12</v>
      </c>
      <c r="B16" s="341" t="s">
        <v>471</v>
      </c>
      <c r="C16" s="342" t="s">
        <v>22</v>
      </c>
      <c r="D16" s="341" t="s">
        <v>233</v>
      </c>
      <c r="E16" s="341" t="s">
        <v>14</v>
      </c>
      <c r="F16" s="343"/>
    </row>
    <row r="17" spans="1:6" ht="15.6" x14ac:dyDescent="0.3">
      <c r="A17" s="340">
        <v>13</v>
      </c>
      <c r="B17" s="341" t="s">
        <v>472</v>
      </c>
      <c r="C17" s="342" t="s">
        <v>22</v>
      </c>
      <c r="D17" s="341" t="s">
        <v>233</v>
      </c>
      <c r="E17" s="341" t="s">
        <v>14</v>
      </c>
      <c r="F17" s="343"/>
    </row>
    <row r="18" spans="1:6" ht="15.6" x14ac:dyDescent="0.3">
      <c r="A18" s="340">
        <v>14</v>
      </c>
      <c r="B18" s="342" t="s">
        <v>473</v>
      </c>
      <c r="C18" s="342" t="s">
        <v>63</v>
      </c>
      <c r="D18" s="347" t="s">
        <v>64</v>
      </c>
      <c r="E18" s="341" t="s">
        <v>14</v>
      </c>
      <c r="F18" s="343"/>
    </row>
    <row r="19" spans="1:6" ht="15.6" x14ac:dyDescent="0.3">
      <c r="A19" s="340">
        <v>15</v>
      </c>
      <c r="B19" s="342" t="s">
        <v>474</v>
      </c>
      <c r="C19" s="342" t="s">
        <v>63</v>
      </c>
      <c r="D19" s="347" t="s">
        <v>64</v>
      </c>
      <c r="E19" s="341" t="s">
        <v>14</v>
      </c>
      <c r="F19" s="343"/>
    </row>
    <row r="20" spans="1:6" ht="15.6" x14ac:dyDescent="0.3">
      <c r="A20" s="340">
        <v>16</v>
      </c>
      <c r="B20" s="342" t="s">
        <v>475</v>
      </c>
      <c r="C20" s="342" t="s">
        <v>63</v>
      </c>
      <c r="D20" s="347" t="s">
        <v>64</v>
      </c>
      <c r="E20" s="341" t="s">
        <v>14</v>
      </c>
      <c r="F20" s="343"/>
    </row>
    <row r="21" spans="1:6" ht="15.6" x14ac:dyDescent="0.3">
      <c r="A21" s="340">
        <v>17</v>
      </c>
      <c r="B21" s="348" t="s">
        <v>476</v>
      </c>
      <c r="C21" s="347" t="s">
        <v>80</v>
      </c>
      <c r="D21" s="348" t="s">
        <v>226</v>
      </c>
      <c r="E21" s="341" t="s">
        <v>14</v>
      </c>
      <c r="F21" s="343"/>
    </row>
    <row r="22" spans="1:6" ht="15.6" x14ac:dyDescent="0.3">
      <c r="A22" s="340">
        <v>18</v>
      </c>
      <c r="B22" s="342" t="s">
        <v>477</v>
      </c>
      <c r="C22" s="347" t="s">
        <v>45</v>
      </c>
      <c r="D22" s="342" t="s">
        <v>224</v>
      </c>
      <c r="E22" s="341" t="s">
        <v>14</v>
      </c>
      <c r="F22" s="343"/>
    </row>
    <row r="23" spans="1:6" ht="15.6" x14ac:dyDescent="0.3">
      <c r="A23" s="340">
        <v>19</v>
      </c>
      <c r="B23" s="342" t="s">
        <v>478</v>
      </c>
      <c r="C23" s="347" t="s">
        <v>45</v>
      </c>
      <c r="D23" s="342" t="s">
        <v>224</v>
      </c>
      <c r="E23" s="341" t="s">
        <v>14</v>
      </c>
      <c r="F23" s="343"/>
    </row>
    <row r="24" spans="1:6" ht="15.6" x14ac:dyDescent="0.3">
      <c r="A24" s="340">
        <v>20</v>
      </c>
      <c r="B24" s="314" t="s">
        <v>479</v>
      </c>
      <c r="C24" s="310" t="s">
        <v>16</v>
      </c>
      <c r="D24" s="314" t="s">
        <v>60</v>
      </c>
      <c r="E24" s="318" t="s">
        <v>14</v>
      </c>
      <c r="F24" s="333">
        <v>19</v>
      </c>
    </row>
    <row r="25" spans="1:6" ht="15.6" x14ac:dyDescent="0.3">
      <c r="A25" s="340">
        <v>21</v>
      </c>
      <c r="B25" s="321" t="s">
        <v>480</v>
      </c>
      <c r="C25" s="310" t="s">
        <v>80</v>
      </c>
      <c r="D25" s="321" t="s">
        <v>226</v>
      </c>
      <c r="E25" s="318" t="s">
        <v>14</v>
      </c>
      <c r="F25" s="333">
        <v>18</v>
      </c>
    </row>
    <row r="26" spans="1:6" ht="15.6" x14ac:dyDescent="0.3">
      <c r="A26" s="340">
        <v>22</v>
      </c>
      <c r="B26" s="314" t="s">
        <v>481</v>
      </c>
      <c r="C26" s="310" t="s">
        <v>32</v>
      </c>
      <c r="D26" s="314" t="s">
        <v>266</v>
      </c>
      <c r="E26" s="318" t="s">
        <v>14</v>
      </c>
      <c r="F26" s="333">
        <v>17</v>
      </c>
    </row>
    <row r="27" spans="1:6" ht="15.6" x14ac:dyDescent="0.3">
      <c r="A27" s="340">
        <v>23</v>
      </c>
      <c r="B27" s="314" t="s">
        <v>259</v>
      </c>
      <c r="C27" s="310" t="s">
        <v>16</v>
      </c>
      <c r="D27" s="310" t="s">
        <v>119</v>
      </c>
      <c r="E27" s="318" t="s">
        <v>14</v>
      </c>
      <c r="F27" s="333">
        <v>17</v>
      </c>
    </row>
    <row r="28" spans="1:6" ht="15.6" x14ac:dyDescent="0.3">
      <c r="A28" s="340">
        <v>24</v>
      </c>
      <c r="B28" s="328" t="s">
        <v>482</v>
      </c>
      <c r="C28" s="329" t="s">
        <v>55</v>
      </c>
      <c r="D28" s="328" t="s">
        <v>228</v>
      </c>
      <c r="E28" s="318" t="s">
        <v>14</v>
      </c>
      <c r="F28" s="333">
        <v>17</v>
      </c>
    </row>
    <row r="29" spans="1:6" ht="15.6" x14ac:dyDescent="0.3">
      <c r="A29" s="340">
        <v>25</v>
      </c>
      <c r="B29" s="349" t="s">
        <v>483</v>
      </c>
      <c r="C29" s="326" t="s">
        <v>25</v>
      </c>
      <c r="D29" s="349" t="s">
        <v>250</v>
      </c>
      <c r="E29" s="318" t="s">
        <v>14</v>
      </c>
      <c r="F29" s="333">
        <v>16</v>
      </c>
    </row>
    <row r="30" spans="1:6" ht="15.6" x14ac:dyDescent="0.3">
      <c r="A30" s="340">
        <v>26</v>
      </c>
      <c r="B30" s="328" t="s">
        <v>484</v>
      </c>
      <c r="C30" s="314" t="s">
        <v>22</v>
      </c>
      <c r="D30" s="328" t="s">
        <v>254</v>
      </c>
      <c r="E30" s="318" t="s">
        <v>14</v>
      </c>
      <c r="F30" s="333">
        <v>16</v>
      </c>
    </row>
    <row r="31" spans="1:6" ht="15.6" x14ac:dyDescent="0.3">
      <c r="A31" s="340">
        <v>27</v>
      </c>
      <c r="B31" s="314" t="s">
        <v>485</v>
      </c>
      <c r="C31" s="310" t="s">
        <v>16</v>
      </c>
      <c r="D31" s="310" t="s">
        <v>119</v>
      </c>
      <c r="E31" s="318" t="s">
        <v>14</v>
      </c>
      <c r="F31" s="333">
        <v>16</v>
      </c>
    </row>
    <row r="32" spans="1:6" ht="15.6" x14ac:dyDescent="0.3">
      <c r="A32" s="340">
        <v>28</v>
      </c>
      <c r="B32" s="314" t="s">
        <v>486</v>
      </c>
      <c r="C32" s="314" t="s">
        <v>75</v>
      </c>
      <c r="D32" s="314" t="s">
        <v>76</v>
      </c>
      <c r="E32" s="318" t="s">
        <v>14</v>
      </c>
      <c r="F32" s="333">
        <v>16</v>
      </c>
    </row>
    <row r="33" spans="1:6" ht="15.6" x14ac:dyDescent="0.3">
      <c r="A33" s="340">
        <v>29</v>
      </c>
      <c r="B33" s="314" t="s">
        <v>487</v>
      </c>
      <c r="C33" s="310" t="s">
        <v>16</v>
      </c>
      <c r="D33" s="314" t="s">
        <v>375</v>
      </c>
      <c r="E33" s="318" t="s">
        <v>14</v>
      </c>
      <c r="F33" s="333">
        <v>16</v>
      </c>
    </row>
    <row r="34" spans="1:6" ht="15.6" x14ac:dyDescent="0.3">
      <c r="A34" s="340">
        <v>30</v>
      </c>
      <c r="B34" s="314" t="s">
        <v>488</v>
      </c>
      <c r="C34" s="310" t="s">
        <v>45</v>
      </c>
      <c r="D34" s="328" t="s">
        <v>245</v>
      </c>
      <c r="E34" s="318" t="s">
        <v>14</v>
      </c>
      <c r="F34" s="333">
        <v>16</v>
      </c>
    </row>
    <row r="35" spans="1:6" ht="15.6" x14ac:dyDescent="0.3">
      <c r="A35" s="340">
        <v>31</v>
      </c>
      <c r="B35" s="314" t="s">
        <v>489</v>
      </c>
      <c r="C35" s="314" t="s">
        <v>63</v>
      </c>
      <c r="D35" s="310" t="s">
        <v>64</v>
      </c>
      <c r="E35" s="318" t="s">
        <v>14</v>
      </c>
      <c r="F35" s="333">
        <v>16</v>
      </c>
    </row>
    <row r="36" spans="1:6" ht="15.6" x14ac:dyDescent="0.3">
      <c r="A36" s="340">
        <v>32</v>
      </c>
      <c r="B36" s="314" t="s">
        <v>490</v>
      </c>
      <c r="C36" s="310" t="s">
        <v>16</v>
      </c>
      <c r="D36" s="314" t="s">
        <v>375</v>
      </c>
      <c r="E36" s="318" t="s">
        <v>14</v>
      </c>
      <c r="F36" s="333">
        <v>15</v>
      </c>
    </row>
    <row r="37" spans="1:6" ht="15.6" x14ac:dyDescent="0.3">
      <c r="A37" s="340">
        <v>33</v>
      </c>
      <c r="B37" s="328" t="s">
        <v>491</v>
      </c>
      <c r="C37" s="314" t="s">
        <v>19</v>
      </c>
      <c r="D37" s="328" t="s">
        <v>96</v>
      </c>
      <c r="E37" s="318" t="s">
        <v>14</v>
      </c>
      <c r="F37" s="333">
        <v>15</v>
      </c>
    </row>
    <row r="38" spans="1:6" ht="15.6" x14ac:dyDescent="0.3">
      <c r="A38" s="340">
        <v>34</v>
      </c>
      <c r="B38" s="314" t="s">
        <v>492</v>
      </c>
      <c r="C38" s="314" t="s">
        <v>101</v>
      </c>
      <c r="D38" s="310" t="s">
        <v>102</v>
      </c>
      <c r="E38" s="318" t="s">
        <v>14</v>
      </c>
      <c r="F38" s="333">
        <v>15</v>
      </c>
    </row>
    <row r="39" spans="1:6" ht="15.6" x14ac:dyDescent="0.3">
      <c r="A39" s="340">
        <v>35</v>
      </c>
      <c r="B39" s="328" t="s">
        <v>493</v>
      </c>
      <c r="C39" s="314" t="s">
        <v>22</v>
      </c>
      <c r="D39" s="328" t="s">
        <v>233</v>
      </c>
      <c r="E39" s="318" t="s">
        <v>14</v>
      </c>
      <c r="F39" s="333">
        <v>15</v>
      </c>
    </row>
    <row r="40" spans="1:6" ht="15.6" x14ac:dyDescent="0.3">
      <c r="A40" s="340">
        <v>36</v>
      </c>
      <c r="B40" s="328" t="s">
        <v>494</v>
      </c>
      <c r="C40" s="329" t="s">
        <v>55</v>
      </c>
      <c r="D40" s="328" t="s">
        <v>221</v>
      </c>
      <c r="E40" s="318" t="s">
        <v>14</v>
      </c>
      <c r="F40" s="333">
        <v>15</v>
      </c>
    </row>
    <row r="41" spans="1:6" ht="15.6" x14ac:dyDescent="0.3">
      <c r="A41" s="340">
        <v>37</v>
      </c>
      <c r="B41" s="321" t="s">
        <v>495</v>
      </c>
      <c r="C41" s="310" t="s">
        <v>80</v>
      </c>
      <c r="D41" s="321" t="s">
        <v>226</v>
      </c>
      <c r="E41" s="318" t="s">
        <v>14</v>
      </c>
      <c r="F41" s="333">
        <v>15</v>
      </c>
    </row>
    <row r="42" spans="1:6" ht="15.6" x14ac:dyDescent="0.3">
      <c r="A42" s="340">
        <v>38</v>
      </c>
      <c r="B42" s="314" t="s">
        <v>496</v>
      </c>
      <c r="C42" s="310" t="s">
        <v>45</v>
      </c>
      <c r="D42" s="314" t="s">
        <v>224</v>
      </c>
      <c r="E42" s="318" t="s">
        <v>14</v>
      </c>
      <c r="F42" s="333">
        <v>15</v>
      </c>
    </row>
    <row r="43" spans="1:6" ht="15.6" x14ac:dyDescent="0.3">
      <c r="A43" s="340">
        <v>39</v>
      </c>
      <c r="B43" s="314" t="s">
        <v>497</v>
      </c>
      <c r="C43" s="310" t="s">
        <v>32</v>
      </c>
      <c r="D43" s="314" t="s">
        <v>266</v>
      </c>
      <c r="E43" s="318" t="s">
        <v>14</v>
      </c>
      <c r="F43" s="333">
        <v>14</v>
      </c>
    </row>
    <row r="44" spans="1:6" ht="15.6" x14ac:dyDescent="0.3">
      <c r="A44" s="340">
        <v>40</v>
      </c>
      <c r="B44" s="328" t="s">
        <v>498</v>
      </c>
      <c r="C44" s="314" t="s">
        <v>22</v>
      </c>
      <c r="D44" s="328" t="s">
        <v>233</v>
      </c>
      <c r="E44" s="318" t="s">
        <v>14</v>
      </c>
      <c r="F44" s="333">
        <v>14</v>
      </c>
    </row>
    <row r="45" spans="1:6" ht="15.6" x14ac:dyDescent="0.3">
      <c r="A45" s="340">
        <v>41</v>
      </c>
      <c r="B45" s="322" t="s">
        <v>499</v>
      </c>
      <c r="C45" s="310" t="s">
        <v>112</v>
      </c>
      <c r="D45" s="322" t="s">
        <v>302</v>
      </c>
      <c r="E45" s="318" t="s">
        <v>14</v>
      </c>
      <c r="F45" s="333">
        <v>14</v>
      </c>
    </row>
    <row r="46" spans="1:6" ht="15.6" x14ac:dyDescent="0.3">
      <c r="A46" s="340">
        <v>42</v>
      </c>
      <c r="B46" s="328" t="s">
        <v>500</v>
      </c>
      <c r="C46" s="314" t="s">
        <v>22</v>
      </c>
      <c r="D46" s="328" t="s">
        <v>254</v>
      </c>
      <c r="E46" s="318" t="s">
        <v>14</v>
      </c>
      <c r="F46" s="333">
        <v>14</v>
      </c>
    </row>
    <row r="47" spans="1:6" ht="15.6" x14ac:dyDescent="0.3">
      <c r="A47" s="340">
        <v>43</v>
      </c>
      <c r="B47" s="314" t="s">
        <v>501</v>
      </c>
      <c r="C47" s="314" t="s">
        <v>38</v>
      </c>
      <c r="D47" s="314" t="s">
        <v>39</v>
      </c>
      <c r="E47" s="318" t="s">
        <v>14</v>
      </c>
      <c r="F47" s="333">
        <v>14</v>
      </c>
    </row>
    <row r="48" spans="1:6" ht="15.6" x14ac:dyDescent="0.3">
      <c r="A48" s="340">
        <v>44</v>
      </c>
      <c r="B48" s="328" t="s">
        <v>502</v>
      </c>
      <c r="C48" s="310" t="s">
        <v>48</v>
      </c>
      <c r="D48" s="322" t="s">
        <v>197</v>
      </c>
      <c r="E48" s="318" t="s">
        <v>14</v>
      </c>
      <c r="F48" s="333">
        <v>14</v>
      </c>
    </row>
    <row r="49" spans="1:6" ht="15.6" x14ac:dyDescent="0.3">
      <c r="A49" s="340">
        <v>45</v>
      </c>
      <c r="B49" s="322" t="s">
        <v>503</v>
      </c>
      <c r="C49" s="310" t="s">
        <v>167</v>
      </c>
      <c r="D49" s="322" t="s">
        <v>377</v>
      </c>
      <c r="E49" s="318" t="s">
        <v>14</v>
      </c>
      <c r="F49" s="333">
        <v>14</v>
      </c>
    </row>
    <row r="50" spans="1:6" ht="15.6" x14ac:dyDescent="0.3">
      <c r="A50" s="340">
        <v>46</v>
      </c>
      <c r="B50" s="328" t="s">
        <v>504</v>
      </c>
      <c r="C50" s="314" t="s">
        <v>22</v>
      </c>
      <c r="D50" s="328" t="s">
        <v>233</v>
      </c>
      <c r="E50" s="318" t="s">
        <v>14</v>
      </c>
      <c r="F50" s="333">
        <v>13</v>
      </c>
    </row>
    <row r="51" spans="1:6" ht="15.6" x14ac:dyDescent="0.3">
      <c r="A51" s="340">
        <v>47</v>
      </c>
      <c r="B51" s="322" t="s">
        <v>505</v>
      </c>
      <c r="C51" s="310" t="s">
        <v>104</v>
      </c>
      <c r="D51" s="322" t="s">
        <v>105</v>
      </c>
      <c r="E51" s="318" t="s">
        <v>14</v>
      </c>
      <c r="F51" s="333">
        <v>13</v>
      </c>
    </row>
    <row r="52" spans="1:6" ht="15.6" x14ac:dyDescent="0.3">
      <c r="A52" s="340">
        <v>48</v>
      </c>
      <c r="B52" s="328" t="s">
        <v>506</v>
      </c>
      <c r="C52" s="314" t="s">
        <v>19</v>
      </c>
      <c r="D52" s="328" t="s">
        <v>206</v>
      </c>
      <c r="E52" s="318" t="s">
        <v>14</v>
      </c>
      <c r="F52" s="333">
        <v>13</v>
      </c>
    </row>
    <row r="53" spans="1:6" ht="15.6" x14ac:dyDescent="0.3">
      <c r="A53" s="340">
        <v>49</v>
      </c>
      <c r="B53" s="328" t="s">
        <v>507</v>
      </c>
      <c r="C53" s="314" t="s">
        <v>19</v>
      </c>
      <c r="D53" s="328" t="s">
        <v>206</v>
      </c>
      <c r="E53" s="318" t="s">
        <v>14</v>
      </c>
      <c r="F53" s="333">
        <v>13</v>
      </c>
    </row>
    <row r="54" spans="1:6" ht="15.6" x14ac:dyDescent="0.3">
      <c r="A54" s="340">
        <v>50</v>
      </c>
      <c r="B54" s="328" t="s">
        <v>508</v>
      </c>
      <c r="C54" s="329" t="s">
        <v>55</v>
      </c>
      <c r="D54" s="328" t="s">
        <v>221</v>
      </c>
      <c r="E54" s="318" t="s">
        <v>14</v>
      </c>
      <c r="F54" s="333">
        <v>13</v>
      </c>
    </row>
    <row r="55" spans="1:6" ht="15.6" x14ac:dyDescent="0.3">
      <c r="A55" s="340">
        <v>51</v>
      </c>
      <c r="B55" s="314" t="s">
        <v>509</v>
      </c>
      <c r="C55" s="310" t="s">
        <v>45</v>
      </c>
      <c r="D55" s="328" t="s">
        <v>245</v>
      </c>
      <c r="E55" s="318" t="s">
        <v>14</v>
      </c>
      <c r="F55" s="333">
        <v>13</v>
      </c>
    </row>
    <row r="56" spans="1:6" ht="15.6" x14ac:dyDescent="0.3">
      <c r="A56" s="340">
        <v>52</v>
      </c>
      <c r="B56" s="328" t="s">
        <v>510</v>
      </c>
      <c r="C56" s="314" t="s">
        <v>22</v>
      </c>
      <c r="D56" s="328" t="s">
        <v>254</v>
      </c>
      <c r="E56" s="318" t="s">
        <v>14</v>
      </c>
      <c r="F56" s="333">
        <v>12</v>
      </c>
    </row>
    <row r="57" spans="1:6" ht="15.6" x14ac:dyDescent="0.3">
      <c r="A57" s="340">
        <v>53</v>
      </c>
      <c r="B57" s="322" t="s">
        <v>511</v>
      </c>
      <c r="C57" s="310" t="s">
        <v>104</v>
      </c>
      <c r="D57" s="322" t="s">
        <v>105</v>
      </c>
      <c r="E57" s="318" t="s">
        <v>14</v>
      </c>
      <c r="F57" s="333">
        <v>12</v>
      </c>
    </row>
    <row r="58" spans="1:6" ht="15.6" x14ac:dyDescent="0.3">
      <c r="A58" s="340">
        <v>54</v>
      </c>
      <c r="B58" s="322" t="s">
        <v>512</v>
      </c>
      <c r="C58" s="310" t="s">
        <v>112</v>
      </c>
      <c r="D58" s="322" t="s">
        <v>302</v>
      </c>
      <c r="E58" s="318" t="s">
        <v>14</v>
      </c>
      <c r="F58" s="333">
        <v>12</v>
      </c>
    </row>
    <row r="59" spans="1:6" ht="15.6" x14ac:dyDescent="0.3">
      <c r="A59" s="340">
        <v>55</v>
      </c>
      <c r="B59" s="314" t="s">
        <v>513</v>
      </c>
      <c r="C59" s="310" t="s">
        <v>16</v>
      </c>
      <c r="D59" s="314" t="s">
        <v>60</v>
      </c>
      <c r="E59" s="318" t="s">
        <v>14</v>
      </c>
      <c r="F59" s="333">
        <v>12</v>
      </c>
    </row>
    <row r="60" spans="1:6" ht="15.6" x14ac:dyDescent="0.3">
      <c r="A60" s="340">
        <v>56</v>
      </c>
      <c r="B60" s="328" t="s">
        <v>514</v>
      </c>
      <c r="C60" s="314" t="s">
        <v>19</v>
      </c>
      <c r="D60" s="328" t="s">
        <v>206</v>
      </c>
      <c r="E60" s="318" t="s">
        <v>14</v>
      </c>
      <c r="F60" s="333">
        <v>12</v>
      </c>
    </row>
    <row r="61" spans="1:6" ht="15.6" x14ac:dyDescent="0.3">
      <c r="A61" s="340">
        <v>57</v>
      </c>
      <c r="B61" s="314" t="s">
        <v>515</v>
      </c>
      <c r="C61" s="314" t="s">
        <v>38</v>
      </c>
      <c r="D61" s="314" t="s">
        <v>39</v>
      </c>
      <c r="E61" s="318" t="s">
        <v>14</v>
      </c>
      <c r="F61" s="333">
        <v>12</v>
      </c>
    </row>
    <row r="62" spans="1:6" ht="15.6" x14ac:dyDescent="0.3">
      <c r="A62" s="340">
        <v>58</v>
      </c>
      <c r="B62" s="322" t="s">
        <v>516</v>
      </c>
      <c r="C62" s="310" t="s">
        <v>104</v>
      </c>
      <c r="D62" s="322" t="s">
        <v>105</v>
      </c>
      <c r="E62" s="318" t="s">
        <v>14</v>
      </c>
      <c r="F62" s="333">
        <v>11</v>
      </c>
    </row>
    <row r="63" spans="1:6" ht="15.6" x14ac:dyDescent="0.3">
      <c r="A63" s="340">
        <v>59</v>
      </c>
      <c r="B63" s="314" t="s">
        <v>517</v>
      </c>
      <c r="C63" s="314" t="s">
        <v>75</v>
      </c>
      <c r="D63" s="314" t="s">
        <v>275</v>
      </c>
      <c r="E63" s="318" t="s">
        <v>14</v>
      </c>
      <c r="F63" s="333">
        <v>11</v>
      </c>
    </row>
    <row r="64" spans="1:6" ht="15.6" x14ac:dyDescent="0.3">
      <c r="A64" s="340">
        <v>60</v>
      </c>
      <c r="B64" s="314" t="s">
        <v>518</v>
      </c>
      <c r="C64" s="310" t="s">
        <v>16</v>
      </c>
      <c r="D64" s="314" t="s">
        <v>311</v>
      </c>
      <c r="E64" s="318" t="s">
        <v>14</v>
      </c>
      <c r="F64" s="333">
        <v>11</v>
      </c>
    </row>
    <row r="65" spans="1:6" ht="15.6" x14ac:dyDescent="0.3">
      <c r="A65" s="340">
        <v>61</v>
      </c>
      <c r="B65" s="322" t="s">
        <v>519</v>
      </c>
      <c r="C65" s="310" t="s">
        <v>167</v>
      </c>
      <c r="D65" s="322" t="s">
        <v>377</v>
      </c>
      <c r="E65" s="318" t="s">
        <v>14</v>
      </c>
      <c r="F65" s="333">
        <v>11</v>
      </c>
    </row>
    <row r="66" spans="1:6" ht="15.6" x14ac:dyDescent="0.3">
      <c r="A66" s="340">
        <v>62</v>
      </c>
      <c r="B66" s="328" t="s">
        <v>520</v>
      </c>
      <c r="C66" s="310" t="s">
        <v>48</v>
      </c>
      <c r="D66" s="322" t="s">
        <v>197</v>
      </c>
      <c r="E66" s="318" t="s">
        <v>14</v>
      </c>
      <c r="F66" s="333">
        <v>11</v>
      </c>
    </row>
    <row r="67" spans="1:6" ht="15.6" x14ac:dyDescent="0.3">
      <c r="A67" s="340">
        <v>63</v>
      </c>
      <c r="B67" s="350" t="s">
        <v>521</v>
      </c>
      <c r="C67" s="351" t="s">
        <v>22</v>
      </c>
      <c r="D67" s="350" t="s">
        <v>233</v>
      </c>
      <c r="E67" s="318" t="s">
        <v>14</v>
      </c>
      <c r="F67" s="333">
        <v>11</v>
      </c>
    </row>
    <row r="68" spans="1:6" ht="15.6" x14ac:dyDescent="0.3">
      <c r="A68" s="340">
        <v>64</v>
      </c>
      <c r="B68" s="314" t="s">
        <v>522</v>
      </c>
      <c r="C68" s="314" t="s">
        <v>75</v>
      </c>
      <c r="D68" s="314" t="s">
        <v>275</v>
      </c>
      <c r="E68" s="318" t="s">
        <v>14</v>
      </c>
      <c r="F68" s="333">
        <v>10</v>
      </c>
    </row>
    <row r="69" spans="1:6" ht="15.6" x14ac:dyDescent="0.3">
      <c r="A69" s="340">
        <v>65</v>
      </c>
      <c r="B69" s="328" t="s">
        <v>523</v>
      </c>
      <c r="C69" s="314" t="s">
        <v>19</v>
      </c>
      <c r="D69" s="328" t="s">
        <v>96</v>
      </c>
      <c r="E69" s="318" t="s">
        <v>14</v>
      </c>
      <c r="F69" s="333">
        <v>10</v>
      </c>
    </row>
    <row r="70" spans="1:6" ht="15.6" x14ac:dyDescent="0.3">
      <c r="A70" s="340">
        <v>66</v>
      </c>
      <c r="B70" s="322" t="s">
        <v>524</v>
      </c>
      <c r="C70" s="310" t="s">
        <v>104</v>
      </c>
      <c r="D70" s="322" t="s">
        <v>105</v>
      </c>
      <c r="E70" s="318" t="s">
        <v>14</v>
      </c>
      <c r="F70" s="333">
        <v>9</v>
      </c>
    </row>
    <row r="71" spans="1:6" ht="15.6" x14ac:dyDescent="0.3">
      <c r="A71" s="340">
        <v>67</v>
      </c>
      <c r="B71" s="328" t="s">
        <v>525</v>
      </c>
      <c r="C71" s="314" t="s">
        <v>19</v>
      </c>
      <c r="D71" s="328" t="s">
        <v>96</v>
      </c>
      <c r="E71" s="318" t="s">
        <v>14</v>
      </c>
      <c r="F71" s="333">
        <v>9</v>
      </c>
    </row>
    <row r="72" spans="1:6" ht="15.6" x14ac:dyDescent="0.3">
      <c r="A72" s="340">
        <v>68</v>
      </c>
      <c r="B72" s="314" t="s">
        <v>526</v>
      </c>
      <c r="C72" s="310" t="s">
        <v>16</v>
      </c>
      <c r="D72" s="310" t="s">
        <v>119</v>
      </c>
      <c r="E72" s="318" t="s">
        <v>14</v>
      </c>
      <c r="F72" s="333">
        <v>9</v>
      </c>
    </row>
    <row r="73" spans="1:6" ht="15.6" x14ac:dyDescent="0.3">
      <c r="A73" s="340">
        <v>69</v>
      </c>
      <c r="B73" s="322" t="s">
        <v>527</v>
      </c>
      <c r="C73" s="310" t="s">
        <v>167</v>
      </c>
      <c r="D73" s="322" t="s">
        <v>377</v>
      </c>
      <c r="E73" s="318" t="s">
        <v>14</v>
      </c>
      <c r="F73" s="333">
        <v>9</v>
      </c>
    </row>
    <row r="74" spans="1:6" ht="15.6" x14ac:dyDescent="0.3">
      <c r="A74" s="340">
        <v>70</v>
      </c>
      <c r="B74" s="328" t="s">
        <v>528</v>
      </c>
      <c r="C74" s="310" t="s">
        <v>48</v>
      </c>
      <c r="D74" s="322" t="s">
        <v>49</v>
      </c>
      <c r="E74" s="318" t="s">
        <v>14</v>
      </c>
      <c r="F74" s="333">
        <v>9</v>
      </c>
    </row>
    <row r="75" spans="1:6" ht="15.6" x14ac:dyDescent="0.3">
      <c r="A75" s="340">
        <v>71</v>
      </c>
      <c r="B75" s="328" t="s">
        <v>529</v>
      </c>
      <c r="C75" s="314" t="s">
        <v>19</v>
      </c>
      <c r="D75" s="328" t="s">
        <v>206</v>
      </c>
      <c r="E75" s="318" t="s">
        <v>14</v>
      </c>
      <c r="F75" s="333">
        <v>8</v>
      </c>
    </row>
    <row r="76" spans="1:6" ht="15.6" x14ac:dyDescent="0.3">
      <c r="A76" s="340">
        <v>72</v>
      </c>
      <c r="B76" s="314" t="s">
        <v>530</v>
      </c>
      <c r="C76" s="310" t="s">
        <v>32</v>
      </c>
      <c r="D76" s="314" t="s">
        <v>266</v>
      </c>
      <c r="E76" s="318" t="s">
        <v>14</v>
      </c>
      <c r="F76" s="333">
        <v>7</v>
      </c>
    </row>
    <row r="77" spans="1:6" ht="15.6" x14ac:dyDescent="0.3">
      <c r="A77" s="340">
        <v>73</v>
      </c>
      <c r="B77" s="328" t="s">
        <v>531</v>
      </c>
      <c r="C77" s="310" t="s">
        <v>48</v>
      </c>
      <c r="D77" s="328" t="s">
        <v>49</v>
      </c>
      <c r="E77" s="318" t="s">
        <v>14</v>
      </c>
      <c r="F77" s="333">
        <v>4</v>
      </c>
    </row>
    <row r="78" spans="1:6" ht="15.6" x14ac:dyDescent="0.3">
      <c r="A78" s="340">
        <v>74</v>
      </c>
      <c r="B78" s="314" t="s">
        <v>532</v>
      </c>
      <c r="C78" s="310" t="s">
        <v>32</v>
      </c>
      <c r="D78" s="314" t="s">
        <v>266</v>
      </c>
      <c r="E78" s="318" t="s">
        <v>14</v>
      </c>
      <c r="F78" s="333"/>
    </row>
    <row r="79" spans="1:6" ht="15.6" x14ac:dyDescent="0.3">
      <c r="A79" s="340">
        <v>75</v>
      </c>
      <c r="B79" s="314" t="s">
        <v>533</v>
      </c>
      <c r="C79" s="314" t="s">
        <v>101</v>
      </c>
      <c r="D79" s="310" t="s">
        <v>102</v>
      </c>
      <c r="E79" s="318" t="s">
        <v>14</v>
      </c>
      <c r="F79" s="333"/>
    </row>
    <row r="80" spans="1:6" ht="15.6" x14ac:dyDescent="0.3">
      <c r="A80" s="340">
        <v>76</v>
      </c>
      <c r="B80" s="314" t="s">
        <v>534</v>
      </c>
      <c r="C80" s="314" t="s">
        <v>75</v>
      </c>
      <c r="D80" s="314" t="s">
        <v>275</v>
      </c>
      <c r="E80" s="318" t="s">
        <v>14</v>
      </c>
      <c r="F80" s="333"/>
    </row>
    <row r="81" spans="1:6" ht="15.6" x14ac:dyDescent="0.3">
      <c r="A81" s="340">
        <v>77</v>
      </c>
      <c r="B81" s="314" t="s">
        <v>535</v>
      </c>
      <c r="C81" s="310" t="s">
        <v>16</v>
      </c>
      <c r="D81" s="310" t="s">
        <v>119</v>
      </c>
      <c r="E81" s="318" t="s">
        <v>14</v>
      </c>
      <c r="F81" s="333"/>
    </row>
    <row r="82" spans="1:6" ht="15.6" x14ac:dyDescent="0.3">
      <c r="A82" s="340">
        <v>78</v>
      </c>
      <c r="B82" s="352" t="s">
        <v>536</v>
      </c>
      <c r="C82" s="314" t="s">
        <v>19</v>
      </c>
      <c r="D82" s="352" t="s">
        <v>96</v>
      </c>
      <c r="E82" s="318" t="s">
        <v>14</v>
      </c>
      <c r="F82" s="333"/>
    </row>
    <row r="83" spans="1:6" ht="15.6" x14ac:dyDescent="0.3">
      <c r="A83" s="340">
        <v>79</v>
      </c>
      <c r="B83" s="328" t="s">
        <v>537</v>
      </c>
      <c r="C83" s="310" t="s">
        <v>48</v>
      </c>
      <c r="D83" s="328" t="s">
        <v>323</v>
      </c>
      <c r="E83" s="318" t="s">
        <v>14</v>
      </c>
      <c r="F83" s="333"/>
    </row>
    <row r="84" spans="1:6" ht="15.6" x14ac:dyDescent="0.3">
      <c r="A84" s="340">
        <v>80</v>
      </c>
      <c r="B84" s="314" t="s">
        <v>538</v>
      </c>
      <c r="C84" s="314" t="s">
        <v>38</v>
      </c>
      <c r="D84" s="314" t="s">
        <v>39</v>
      </c>
      <c r="E84" s="318" t="s">
        <v>14</v>
      </c>
      <c r="F84" s="333"/>
    </row>
    <row r="85" spans="1:6" ht="15.6" x14ac:dyDescent="0.3">
      <c r="A85" s="8"/>
      <c r="B85" s="12"/>
      <c r="C85" s="19"/>
      <c r="D85" s="12"/>
      <c r="E85" s="18"/>
      <c r="F85" s="14"/>
    </row>
    <row r="86" spans="1:6" ht="15.6" x14ac:dyDescent="0.3">
      <c r="A86" s="8"/>
      <c r="B86" s="12"/>
      <c r="C86" s="16"/>
      <c r="D86" s="12"/>
      <c r="E86" s="18"/>
      <c r="F86" s="14"/>
    </row>
    <row r="87" spans="1:6" ht="15.6" x14ac:dyDescent="0.3">
      <c r="A87" s="8"/>
      <c r="B87" s="21"/>
      <c r="C87" s="21"/>
      <c r="D87" s="21"/>
      <c r="E87" s="62"/>
      <c r="F87" s="32"/>
    </row>
    <row r="88" spans="1:6" ht="15.6" x14ac:dyDescent="0.3">
      <c r="A88" s="8"/>
      <c r="B88" s="23"/>
      <c r="C88" s="23"/>
      <c r="D88" s="23"/>
      <c r="E88" s="62"/>
      <c r="F88" s="32"/>
    </row>
    <row r="89" spans="1:6" ht="15.6" x14ac:dyDescent="0.3">
      <c r="A89" s="8"/>
      <c r="B89" s="24"/>
      <c r="C89" s="24"/>
      <c r="D89" s="24"/>
      <c r="E89" s="62"/>
      <c r="F89" s="31"/>
    </row>
    <row r="90" spans="1:6" ht="15.6" x14ac:dyDescent="0.3">
      <c r="A90" s="8"/>
      <c r="B90" s="23"/>
      <c r="C90" s="23"/>
      <c r="D90" s="25"/>
      <c r="E90" s="62"/>
      <c r="F90" s="34"/>
    </row>
    <row r="91" spans="1:6" ht="15.6" x14ac:dyDescent="0.3">
      <c r="A91" s="8"/>
      <c r="B91" s="23"/>
      <c r="C91" s="23"/>
      <c r="D91" s="23"/>
      <c r="E91" s="62"/>
      <c r="F91" s="34"/>
    </row>
    <row r="92" spans="1:6" ht="15.6" x14ac:dyDescent="0.3">
      <c r="A92" s="8"/>
      <c r="B92" s="24"/>
      <c r="C92" s="24"/>
      <c r="D92" s="24"/>
      <c r="E92" s="62"/>
      <c r="F92" s="31"/>
    </row>
    <row r="93" spans="1:6" ht="15.6" x14ac:dyDescent="0.3">
      <c r="A93" s="8"/>
      <c r="B93" s="24"/>
      <c r="C93" s="24"/>
      <c r="D93" s="24"/>
      <c r="E93" s="62"/>
      <c r="F93" s="18"/>
    </row>
    <row r="94" spans="1:6" ht="15.6" x14ac:dyDescent="0.3">
      <c r="A94" s="8"/>
      <c r="B94" s="28"/>
      <c r="C94" s="28"/>
      <c r="D94" s="24"/>
      <c r="E94" s="62"/>
      <c r="F94" s="31"/>
    </row>
    <row r="95" spans="1:6" ht="15.6" x14ac:dyDescent="0.3">
      <c r="A95" s="8"/>
      <c r="B95" s="22"/>
      <c r="C95" s="23"/>
      <c r="D95" s="23"/>
      <c r="E95" s="62"/>
      <c r="F95" s="31"/>
    </row>
    <row r="96" spans="1:6" ht="15.6" x14ac:dyDescent="0.3">
      <c r="A96" s="8"/>
      <c r="B96" s="24"/>
      <c r="C96" s="28"/>
      <c r="D96" s="24"/>
      <c r="E96" s="62"/>
      <c r="F96" s="31"/>
    </row>
    <row r="97" spans="1:6" ht="15.6" x14ac:dyDescent="0.3">
      <c r="A97" s="8"/>
      <c r="B97" s="28"/>
      <c r="C97" s="28"/>
      <c r="D97" s="25"/>
      <c r="E97" s="62"/>
      <c r="F97" s="31"/>
    </row>
    <row r="98" spans="1:6" ht="15.6" x14ac:dyDescent="0.3">
      <c r="A98" s="8"/>
      <c r="B98" s="21"/>
      <c r="C98" s="21"/>
      <c r="D98" s="21"/>
      <c r="E98" s="62"/>
      <c r="F98" s="31"/>
    </row>
    <row r="99" spans="1:6" ht="15.6" x14ac:dyDescent="0.3">
      <c r="A99" s="8"/>
      <c r="B99" s="22"/>
      <c r="C99" s="22"/>
      <c r="D99" s="22"/>
      <c r="E99" s="62"/>
      <c r="F99" s="31"/>
    </row>
    <row r="100" spans="1:6" ht="15.6" x14ac:dyDescent="0.3">
      <c r="A100" s="8"/>
      <c r="B100" s="23"/>
      <c r="C100" s="23"/>
      <c r="D100" s="23"/>
      <c r="E100" s="62"/>
      <c r="F100" s="18"/>
    </row>
    <row r="101" spans="1:6" ht="15.6" x14ac:dyDescent="0.3">
      <c r="A101" s="8"/>
      <c r="B101" s="24"/>
      <c r="C101" s="28"/>
      <c r="D101" s="25"/>
      <c r="E101" s="62"/>
      <c r="F101" s="31"/>
    </row>
    <row r="102" spans="1:6" ht="15.6" x14ac:dyDescent="0.3">
      <c r="A102" s="8"/>
      <c r="B102" s="23"/>
      <c r="C102" s="23"/>
      <c r="D102" s="23"/>
      <c r="E102" s="62"/>
      <c r="F102" s="18"/>
    </row>
    <row r="103" spans="1:6" ht="15.6" x14ac:dyDescent="0.3">
      <c r="A103" s="8"/>
      <c r="B103" s="24"/>
      <c r="C103" s="28"/>
      <c r="D103" s="25"/>
      <c r="E103" s="62"/>
      <c r="F103" s="31"/>
    </row>
    <row r="104" spans="1:6" ht="15.6" x14ac:dyDescent="0.3">
      <c r="A104" s="8"/>
      <c r="B104" s="21"/>
      <c r="C104" s="22"/>
      <c r="D104" s="21"/>
      <c r="E104" s="62"/>
      <c r="F104" s="18"/>
    </row>
    <row r="105" spans="1:6" ht="15.6" x14ac:dyDescent="0.3">
      <c r="A105" s="8"/>
      <c r="B105" s="28"/>
      <c r="C105" s="28"/>
      <c r="D105" s="23"/>
      <c r="E105" s="62"/>
      <c r="F105" s="34"/>
    </row>
    <row r="106" spans="1:6" ht="15.6" x14ac:dyDescent="0.3">
      <c r="A106" s="8"/>
      <c r="B106" s="22"/>
      <c r="C106" s="22"/>
      <c r="D106" s="27"/>
      <c r="E106" s="62"/>
      <c r="F106" s="34"/>
    </row>
    <row r="107" spans="1:6" ht="15.6" x14ac:dyDescent="0.3">
      <c r="A107" s="8"/>
      <c r="B107" s="22"/>
      <c r="C107" s="22"/>
      <c r="D107" s="22"/>
      <c r="E107" s="62"/>
      <c r="F107" s="31"/>
    </row>
    <row r="108" spans="1:6" ht="15.6" x14ac:dyDescent="0.3">
      <c r="A108" s="8"/>
      <c r="B108" s="23"/>
      <c r="C108" s="23"/>
      <c r="D108" s="23"/>
      <c r="E108" s="62"/>
      <c r="F108" s="31"/>
    </row>
    <row r="109" spans="1:6" ht="15.6" x14ac:dyDescent="0.3">
      <c r="A109" s="8"/>
      <c r="B109" s="57"/>
      <c r="C109" s="35"/>
      <c r="D109" s="57"/>
      <c r="E109" s="18"/>
      <c r="F109" s="18"/>
    </row>
    <row r="110" spans="1:6" ht="15.6" x14ac:dyDescent="0.3">
      <c r="A110" s="8"/>
      <c r="B110" s="20"/>
      <c r="C110" s="20"/>
      <c r="D110" s="20"/>
      <c r="E110" s="18"/>
      <c r="F110" s="18"/>
    </row>
    <row r="111" spans="1:6" ht="15.6" x14ac:dyDescent="0.3">
      <c r="A111" s="8"/>
      <c r="B111" s="36"/>
      <c r="C111" s="20"/>
      <c r="D111" s="37"/>
      <c r="E111" s="18"/>
      <c r="F111" s="18"/>
    </row>
    <row r="112" spans="1:6" ht="15.6" x14ac:dyDescent="0.3">
      <c r="A112" s="8"/>
      <c r="B112" s="20"/>
      <c r="C112" s="20"/>
      <c r="D112" s="12"/>
      <c r="E112" s="18"/>
      <c r="F112" s="31"/>
    </row>
    <row r="113" spans="1:6" ht="15.6" x14ac:dyDescent="0.3">
      <c r="A113" s="8"/>
      <c r="B113" s="20"/>
      <c r="C113" s="20"/>
      <c r="D113" s="36"/>
      <c r="E113" s="18"/>
      <c r="F113" s="31"/>
    </row>
    <row r="114" spans="1:6" ht="15.6" x14ac:dyDescent="0.3">
      <c r="A114" s="8"/>
      <c r="B114" s="36"/>
      <c r="C114" s="20"/>
      <c r="D114" s="37"/>
      <c r="E114" s="18"/>
      <c r="F114" s="18"/>
    </row>
    <row r="115" spans="1:6" ht="15.6" x14ac:dyDescent="0.3">
      <c r="A115" s="8"/>
      <c r="B115" s="24"/>
      <c r="C115" s="20"/>
      <c r="D115" s="58"/>
      <c r="E115" s="18"/>
      <c r="F115" s="18"/>
    </row>
    <row r="116" spans="1:6" ht="15.6" x14ac:dyDescent="0.3">
      <c r="A116" s="8"/>
      <c r="B116" s="24"/>
      <c r="C116" s="12"/>
      <c r="D116" s="17"/>
      <c r="E116" s="18"/>
      <c r="F116" s="31"/>
    </row>
    <row r="117" spans="1:6" ht="15.6" x14ac:dyDescent="0.3">
      <c r="A117" s="8"/>
      <c r="B117" s="20"/>
      <c r="C117" s="74"/>
      <c r="D117" s="38"/>
      <c r="E117" s="18"/>
      <c r="F117" s="31"/>
    </row>
    <row r="118" spans="1:6" ht="15.6" x14ac:dyDescent="0.3">
      <c r="A118" s="8"/>
      <c r="B118" s="12"/>
      <c r="C118" s="20"/>
      <c r="D118" s="39"/>
      <c r="E118" s="18"/>
      <c r="F118" s="31"/>
    </row>
    <row r="119" spans="1:6" ht="15.6" x14ac:dyDescent="0.3">
      <c r="A119" s="8"/>
      <c r="B119" s="48"/>
      <c r="C119" s="48"/>
      <c r="D119" s="48"/>
      <c r="E119" s="41"/>
      <c r="F119" s="32"/>
    </row>
    <row r="120" spans="1:6" ht="15.6" x14ac:dyDescent="0.3">
      <c r="A120" s="8"/>
      <c r="B120" s="48"/>
      <c r="C120" s="48"/>
      <c r="D120" s="48"/>
      <c r="E120" s="41"/>
      <c r="F120" s="32"/>
    </row>
    <row r="121" spans="1:6" ht="15.6" x14ac:dyDescent="0.3">
      <c r="A121" s="8"/>
      <c r="B121" s="48"/>
      <c r="C121" s="48"/>
      <c r="D121" s="48"/>
      <c r="E121" s="41"/>
      <c r="F121" s="32"/>
    </row>
    <row r="122" spans="1:6" ht="15.6" x14ac:dyDescent="0.3">
      <c r="A122" s="8"/>
      <c r="B122" s="48"/>
      <c r="C122" s="48"/>
      <c r="D122" s="48"/>
      <c r="E122" s="41"/>
      <c r="F122" s="32"/>
    </row>
    <row r="123" spans="1:6" ht="15.6" x14ac:dyDescent="0.3">
      <c r="A123" s="9"/>
      <c r="B123" s="48"/>
      <c r="C123" s="48"/>
      <c r="D123" s="48"/>
      <c r="E123" s="41"/>
      <c r="F123" s="32"/>
    </row>
    <row r="124" spans="1:6" ht="15.6" x14ac:dyDescent="0.3">
      <c r="A124" s="9"/>
      <c r="B124" s="59"/>
      <c r="C124" s="68"/>
      <c r="D124" s="59"/>
      <c r="E124" s="41"/>
      <c r="F124" s="41"/>
    </row>
    <row r="125" spans="1:6" ht="15.6" x14ac:dyDescent="0.3">
      <c r="A125" s="9"/>
      <c r="B125" s="40"/>
      <c r="C125" s="42"/>
      <c r="D125" s="40"/>
      <c r="E125" s="41"/>
      <c r="F125" s="43"/>
    </row>
    <row r="126" spans="1:6" ht="15.6" x14ac:dyDescent="0.3">
      <c r="A126" s="9"/>
      <c r="B126" s="59"/>
      <c r="C126" s="68"/>
      <c r="D126" s="40"/>
      <c r="E126" s="41"/>
      <c r="F126" s="41"/>
    </row>
    <row r="127" spans="1:6" ht="15.6" x14ac:dyDescent="0.3">
      <c r="A127" s="9"/>
      <c r="B127" s="60"/>
      <c r="C127" s="68"/>
      <c r="D127" s="44"/>
      <c r="E127" s="41"/>
      <c r="F127" s="41"/>
    </row>
    <row r="128" spans="1:6" ht="15.6" x14ac:dyDescent="0.3">
      <c r="A128" s="9"/>
      <c r="B128" s="59"/>
      <c r="C128" s="48"/>
      <c r="D128" s="59"/>
      <c r="E128" s="41"/>
      <c r="F128" s="41"/>
    </row>
    <row r="129" spans="1:6" ht="15.6" x14ac:dyDescent="0.3">
      <c r="A129" s="9"/>
      <c r="B129" s="59"/>
      <c r="C129" s="48"/>
      <c r="D129" s="59"/>
      <c r="E129" s="41"/>
      <c r="F129" s="41"/>
    </row>
    <row r="130" spans="1:6" ht="15.6" x14ac:dyDescent="0.3">
      <c r="A130" s="9"/>
      <c r="B130" s="59"/>
      <c r="C130" s="68"/>
      <c r="D130" s="59"/>
      <c r="E130" s="41"/>
      <c r="F130" s="41"/>
    </row>
    <row r="131" spans="1:6" ht="15.6" x14ac:dyDescent="0.3">
      <c r="A131" s="9"/>
      <c r="B131" s="59"/>
      <c r="C131" s="48"/>
      <c r="D131" s="59"/>
      <c r="E131" s="41"/>
      <c r="F131" s="41"/>
    </row>
    <row r="132" spans="1:6" ht="15.6" x14ac:dyDescent="0.3">
      <c r="A132" s="9"/>
      <c r="B132" s="59"/>
      <c r="C132" s="48"/>
      <c r="D132" s="59"/>
      <c r="E132" s="41"/>
      <c r="F132" s="41"/>
    </row>
    <row r="133" spans="1:6" ht="15.6" x14ac:dyDescent="0.3">
      <c r="A133" s="9"/>
      <c r="B133" s="40"/>
      <c r="C133" s="42"/>
      <c r="D133" s="40"/>
      <c r="E133" s="41"/>
      <c r="F133" s="43"/>
    </row>
    <row r="134" spans="1:6" ht="15.6" x14ac:dyDescent="0.3">
      <c r="A134" s="9"/>
      <c r="B134" s="59"/>
      <c r="C134" s="68"/>
      <c r="D134" s="59"/>
      <c r="E134" s="41"/>
      <c r="F134" s="41"/>
    </row>
    <row r="135" spans="1:6" ht="15.6" x14ac:dyDescent="0.3">
      <c r="A135" s="9"/>
      <c r="B135" s="59"/>
      <c r="C135" s="68"/>
      <c r="D135" s="59"/>
      <c r="E135" s="41"/>
      <c r="F135" s="41"/>
    </row>
    <row r="136" spans="1:6" ht="15.6" x14ac:dyDescent="0.3">
      <c r="A136" s="9"/>
      <c r="B136" s="59"/>
      <c r="C136" s="48"/>
      <c r="D136" s="59"/>
      <c r="E136" s="41"/>
      <c r="F136" s="41"/>
    </row>
    <row r="137" spans="1:6" ht="15.6" x14ac:dyDescent="0.3">
      <c r="A137" s="9"/>
      <c r="B137" s="59"/>
      <c r="C137" s="68"/>
      <c r="D137" s="59"/>
      <c r="E137" s="41"/>
      <c r="F137" s="41"/>
    </row>
    <row r="138" spans="1:6" ht="15.6" x14ac:dyDescent="0.3">
      <c r="A138" s="8"/>
      <c r="B138" s="59"/>
      <c r="C138" s="68"/>
      <c r="D138" s="59"/>
      <c r="E138" s="41"/>
      <c r="F138" s="41"/>
    </row>
    <row r="139" spans="1:6" ht="15.6" x14ac:dyDescent="0.3">
      <c r="A139" s="8"/>
      <c r="B139" s="59"/>
      <c r="C139" s="48"/>
      <c r="D139" s="59"/>
      <c r="E139" s="41"/>
      <c r="F139" s="41"/>
    </row>
    <row r="140" spans="1:6" ht="15.6" x14ac:dyDescent="0.3">
      <c r="A140" s="8"/>
      <c r="B140" s="59"/>
      <c r="C140" s="48"/>
      <c r="D140" s="59"/>
      <c r="E140" s="41"/>
      <c r="F140" s="41"/>
    </row>
    <row r="141" spans="1:6" ht="15.6" x14ac:dyDescent="0.3">
      <c r="A141" s="8"/>
      <c r="B141" s="59"/>
      <c r="C141" s="48"/>
      <c r="D141" s="59"/>
      <c r="E141" s="41"/>
      <c r="F141" s="41"/>
    </row>
    <row r="142" spans="1:6" ht="15.6" x14ac:dyDescent="0.3">
      <c r="A142" s="8"/>
      <c r="B142" s="45"/>
      <c r="C142" s="66"/>
      <c r="D142" s="46"/>
      <c r="E142" s="64"/>
      <c r="F142" s="34"/>
    </row>
    <row r="143" spans="1:6" ht="15.6" x14ac:dyDescent="0.3">
      <c r="A143" s="8"/>
      <c r="B143" s="12"/>
      <c r="C143" s="26"/>
      <c r="D143" s="12"/>
      <c r="E143" s="63"/>
      <c r="F143" s="31"/>
    </row>
    <row r="144" spans="1:6" ht="15.6" x14ac:dyDescent="0.3">
      <c r="A144" s="9"/>
      <c r="B144" s="57"/>
      <c r="C144" s="23"/>
      <c r="D144" s="57"/>
      <c r="E144" s="11"/>
      <c r="F144" s="34"/>
    </row>
    <row r="145" spans="1:6" ht="15.6" x14ac:dyDescent="0.3">
      <c r="A145" s="8"/>
      <c r="B145" s="57"/>
      <c r="C145" s="23"/>
      <c r="D145" s="61"/>
      <c r="E145" s="11"/>
      <c r="F145" s="34"/>
    </row>
    <row r="146" spans="1:6" ht="15.6" x14ac:dyDescent="0.3">
      <c r="A146" s="8"/>
      <c r="B146" s="36"/>
      <c r="C146" s="20"/>
      <c r="D146" s="37"/>
      <c r="E146" s="18"/>
      <c r="F146" s="34"/>
    </row>
    <row r="147" spans="1:6" ht="15.6" x14ac:dyDescent="0.3">
      <c r="A147" s="8"/>
      <c r="B147" s="48"/>
      <c r="C147" s="26"/>
      <c r="D147" s="48"/>
      <c r="E147" s="18"/>
      <c r="F147" s="34"/>
    </row>
    <row r="148" spans="1:6" ht="15.6" x14ac:dyDescent="0.3">
      <c r="A148" s="8"/>
      <c r="B148" s="48"/>
      <c r="C148" s="26"/>
      <c r="D148" s="48"/>
      <c r="E148" s="18"/>
      <c r="F148" s="34"/>
    </row>
    <row r="149" spans="1:6" ht="15.6" x14ac:dyDescent="0.3">
      <c r="A149" s="7"/>
      <c r="B149" s="61"/>
      <c r="C149" s="23"/>
      <c r="D149" s="57"/>
      <c r="E149" s="11"/>
      <c r="F149" s="34"/>
    </row>
    <row r="150" spans="1:6" ht="15.6" x14ac:dyDescent="0.3">
      <c r="A150" s="7"/>
      <c r="B150" s="24"/>
      <c r="C150" s="66"/>
      <c r="D150" s="24"/>
      <c r="E150" s="18"/>
      <c r="F150" s="31"/>
    </row>
    <row r="151" spans="1:6" ht="15.6" x14ac:dyDescent="0.3">
      <c r="A151" s="7"/>
      <c r="B151" s="12"/>
      <c r="C151" s="20"/>
      <c r="D151" s="20"/>
      <c r="E151" s="18"/>
      <c r="F151" s="31"/>
    </row>
    <row r="152" spans="1:6" ht="15.6" x14ac:dyDescent="0.3">
      <c r="A152" s="7"/>
      <c r="B152" s="24"/>
      <c r="C152" s="73"/>
      <c r="D152" s="24"/>
      <c r="E152" s="18"/>
      <c r="F152" s="31"/>
    </row>
    <row r="153" spans="1:6" ht="15.6" x14ac:dyDescent="0.3">
      <c r="A153" s="7"/>
      <c r="B153" s="24"/>
      <c r="C153" s="20"/>
      <c r="D153" s="24"/>
      <c r="E153" s="18"/>
      <c r="F153" s="18"/>
    </row>
    <row r="154" spans="1:6" ht="15.6" x14ac:dyDescent="0.3">
      <c r="A154" s="7"/>
      <c r="B154" s="24"/>
      <c r="C154" s="12"/>
      <c r="D154" s="12"/>
      <c r="E154" s="18"/>
      <c r="F154" s="18"/>
    </row>
    <row r="155" spans="1:6" ht="15.6" x14ac:dyDescent="0.3">
      <c r="A155" s="7"/>
      <c r="B155" s="20"/>
      <c r="C155" s="26"/>
      <c r="D155" s="20"/>
      <c r="E155" s="18"/>
      <c r="F155" s="34"/>
    </row>
    <row r="156" spans="1:6" ht="15.6" x14ac:dyDescent="0.3">
      <c r="A156" s="7"/>
      <c r="B156" s="48"/>
      <c r="C156" s="48"/>
      <c r="D156" s="48"/>
      <c r="E156" s="18"/>
      <c r="F156" s="32"/>
    </row>
    <row r="157" spans="1:6" ht="15.6" x14ac:dyDescent="0.3">
      <c r="A157" s="7"/>
      <c r="B157" s="48"/>
      <c r="C157" s="48"/>
      <c r="D157" s="48"/>
      <c r="E157" s="18"/>
      <c r="F157" s="32"/>
    </row>
    <row r="158" spans="1:6" ht="15.6" x14ac:dyDescent="0.3">
      <c r="A158" s="7"/>
      <c r="B158" s="48"/>
      <c r="C158" s="48"/>
      <c r="D158" s="48"/>
      <c r="E158" s="18"/>
      <c r="F158" s="32"/>
    </row>
    <row r="159" spans="1:6" ht="15.6" x14ac:dyDescent="0.3">
      <c r="A159" s="7"/>
      <c r="B159" s="48"/>
      <c r="C159" s="48"/>
      <c r="D159" s="48"/>
      <c r="E159" s="18"/>
      <c r="F159" s="32"/>
    </row>
    <row r="160" spans="1:6" ht="15.6" x14ac:dyDescent="0.3">
      <c r="A160" s="7"/>
      <c r="B160" s="20"/>
      <c r="C160" s="68"/>
      <c r="D160" s="36"/>
      <c r="E160" s="18"/>
      <c r="F160" s="31"/>
    </row>
    <row r="161" spans="1:6" ht="15.6" x14ac:dyDescent="0.3">
      <c r="A161" s="7"/>
      <c r="B161" s="36"/>
      <c r="C161" s="68"/>
      <c r="D161" s="37"/>
      <c r="E161" s="18"/>
      <c r="F161" s="18"/>
    </row>
    <row r="162" spans="1:6" ht="15.6" x14ac:dyDescent="0.3">
      <c r="A162" s="7"/>
      <c r="B162" s="24"/>
      <c r="C162" s="69"/>
      <c r="D162" s="58"/>
      <c r="E162" s="18"/>
      <c r="F162" s="18"/>
    </row>
    <row r="163" spans="1:6" ht="15.6" x14ac:dyDescent="0.3">
      <c r="A163" s="7"/>
      <c r="B163" s="24"/>
      <c r="C163" s="67"/>
      <c r="D163" s="17"/>
      <c r="E163" s="18"/>
      <c r="F163" s="31"/>
    </row>
    <row r="164" spans="1:6" ht="15.6" x14ac:dyDescent="0.3">
      <c r="A164" s="7"/>
      <c r="B164" s="20"/>
      <c r="C164" s="66"/>
      <c r="D164" s="38"/>
      <c r="E164" s="18"/>
      <c r="F164" s="31"/>
    </row>
    <row r="165" spans="1:6" ht="15.6" x14ac:dyDescent="0.3">
      <c r="A165" s="7"/>
      <c r="B165" s="12"/>
      <c r="C165" s="67"/>
      <c r="D165" s="39"/>
      <c r="E165" s="18"/>
      <c r="F165" s="31"/>
    </row>
    <row r="166" spans="1:6" ht="15.6" x14ac:dyDescent="0.3">
      <c r="A166" s="7"/>
      <c r="B166" s="49"/>
      <c r="C166" s="66"/>
      <c r="D166" s="50"/>
      <c r="E166" s="18"/>
      <c r="F166" s="31"/>
    </row>
    <row r="167" spans="1:6" ht="15.6" x14ac:dyDescent="0.3">
      <c r="A167" s="7"/>
      <c r="B167" s="20"/>
      <c r="C167" s="67"/>
      <c r="D167" s="20"/>
      <c r="E167" s="18"/>
      <c r="F167" s="31"/>
    </row>
    <row r="168" spans="1:6" ht="15.6" x14ac:dyDescent="0.3">
      <c r="A168" s="7"/>
      <c r="B168" s="51"/>
      <c r="C168" s="69"/>
      <c r="D168" s="20"/>
      <c r="E168" s="18"/>
      <c r="F168" s="31"/>
    </row>
    <row r="169" spans="1:6" ht="15.6" x14ac:dyDescent="0.3">
      <c r="A169" s="7"/>
      <c r="B169" s="48"/>
      <c r="C169" s="33"/>
      <c r="D169" s="52"/>
      <c r="E169" s="18"/>
      <c r="F169" s="34"/>
    </row>
    <row r="170" spans="1:6" ht="15.6" x14ac:dyDescent="0.3">
      <c r="A170" s="7"/>
      <c r="B170" s="29"/>
      <c r="C170" s="71"/>
      <c r="D170" s="29"/>
      <c r="E170" s="65"/>
      <c r="F170" s="32"/>
    </row>
    <row r="171" spans="1:6" ht="15.6" x14ac:dyDescent="0.3">
      <c r="A171" s="7"/>
      <c r="B171" s="29"/>
      <c r="C171" s="71"/>
      <c r="D171" s="30"/>
      <c r="E171" s="65"/>
      <c r="F171" s="32"/>
    </row>
    <row r="172" spans="1:6" ht="15.6" x14ac:dyDescent="0.3">
      <c r="A172" s="7"/>
      <c r="B172" s="29"/>
      <c r="C172" s="72"/>
      <c r="D172" s="30"/>
      <c r="E172" s="65"/>
      <c r="F172" s="32"/>
    </row>
    <row r="173" spans="1:6" ht="15.6" x14ac:dyDescent="0.3">
      <c r="A173" s="7"/>
      <c r="B173" s="48"/>
      <c r="C173" s="48"/>
      <c r="D173" s="48"/>
      <c r="E173" s="11"/>
      <c r="F173" s="32"/>
    </row>
    <row r="174" spans="1:6" ht="15.6" x14ac:dyDescent="0.3">
      <c r="A174" s="7"/>
      <c r="B174" s="48"/>
      <c r="C174" s="48"/>
      <c r="D174" s="48"/>
      <c r="E174" s="11"/>
      <c r="F174" s="32"/>
    </row>
    <row r="175" spans="1:6" ht="15.6" x14ac:dyDescent="0.3">
      <c r="A175" s="7"/>
      <c r="B175" s="48"/>
      <c r="C175" s="48"/>
      <c r="D175" s="48"/>
      <c r="E175" s="11"/>
      <c r="F175" s="32"/>
    </row>
    <row r="176" spans="1:6" ht="15.6" x14ac:dyDescent="0.3">
      <c r="A176" s="7"/>
      <c r="B176" s="12"/>
      <c r="C176" s="38"/>
      <c r="D176" s="12"/>
      <c r="E176" s="11"/>
      <c r="F176" s="53"/>
    </row>
    <row r="177" spans="1:6" ht="15.6" x14ac:dyDescent="0.3">
      <c r="A177" s="7"/>
      <c r="B177" s="24"/>
      <c r="C177" s="13"/>
      <c r="D177" s="24"/>
      <c r="E177" s="11"/>
      <c r="F177" s="18"/>
    </row>
    <row r="178" spans="1:6" ht="15.6" x14ac:dyDescent="0.3">
      <c r="A178" s="7"/>
      <c r="B178" s="48"/>
      <c r="C178" s="13"/>
      <c r="D178" s="45"/>
      <c r="E178" s="11"/>
      <c r="F178" s="34"/>
    </row>
    <row r="179" spans="1:6" ht="15.6" x14ac:dyDescent="0.3">
      <c r="A179" s="7"/>
      <c r="B179" s="23"/>
      <c r="C179" s="13"/>
      <c r="D179" s="20"/>
      <c r="E179" s="11"/>
      <c r="F179" s="53"/>
    </row>
    <row r="180" spans="1:6" ht="15.6" x14ac:dyDescent="0.3">
      <c r="A180" s="7"/>
      <c r="B180" s="24"/>
      <c r="C180" s="15"/>
      <c r="D180" s="38"/>
      <c r="E180" s="11"/>
      <c r="F180" s="53"/>
    </row>
    <row r="181" spans="1:6" ht="15.6" x14ac:dyDescent="0.3">
      <c r="A181" s="7"/>
      <c r="B181" s="54"/>
      <c r="C181" s="15"/>
      <c r="D181" s="38"/>
      <c r="E181" s="11"/>
      <c r="F181" s="53"/>
    </row>
    <row r="182" spans="1:6" ht="15.6" x14ac:dyDescent="0.3">
      <c r="A182" s="7"/>
      <c r="B182" s="55"/>
      <c r="C182" s="10"/>
      <c r="D182" s="56"/>
      <c r="E182" s="11"/>
      <c r="F182" s="53"/>
    </row>
    <row r="183" spans="1:6" ht="15.6" x14ac:dyDescent="0.3">
      <c r="A183" s="7"/>
      <c r="B183" s="20"/>
      <c r="C183" s="13"/>
      <c r="D183" s="20"/>
      <c r="E183" s="11"/>
      <c r="F183" s="18"/>
    </row>
    <row r="184" spans="1:6" ht="15.6" x14ac:dyDescent="0.3">
      <c r="A184" s="7"/>
      <c r="B184" s="12"/>
      <c r="C184" s="66"/>
      <c r="D184" s="12"/>
      <c r="E184" s="18"/>
      <c r="F184" s="31"/>
    </row>
    <row r="185" spans="1:6" ht="15.6" x14ac:dyDescent="0.3">
      <c r="A185" s="7"/>
      <c r="B185" s="12"/>
      <c r="C185" s="12"/>
      <c r="D185" s="12"/>
      <c r="E185" s="18"/>
      <c r="F185" s="18"/>
    </row>
    <row r="186" spans="1:6" ht="15.6" x14ac:dyDescent="0.3">
      <c r="A186" s="7"/>
      <c r="B186" s="12"/>
      <c r="C186" s="69"/>
      <c r="D186" s="12"/>
      <c r="E186" s="18"/>
      <c r="F186" s="18"/>
    </row>
    <row r="187" spans="1:6" ht="15.6" x14ac:dyDescent="0.3">
      <c r="A187" s="7"/>
      <c r="B187" s="12"/>
      <c r="C187" s="12"/>
      <c r="D187" s="38"/>
      <c r="E187" s="18"/>
      <c r="F187" s="31"/>
    </row>
    <row r="188" spans="1:6" ht="15.6" x14ac:dyDescent="0.3">
      <c r="A188" s="7"/>
      <c r="B188" s="17"/>
      <c r="C188" s="17"/>
      <c r="D188" s="17"/>
      <c r="E188" s="18"/>
      <c r="F188" s="31"/>
    </row>
    <row r="189" spans="1:6" ht="15.6" x14ac:dyDescent="0.3">
      <c r="A189" s="7"/>
      <c r="B189" s="12"/>
      <c r="C189" s="66"/>
      <c r="D189" s="38"/>
      <c r="E189" s="18"/>
      <c r="F189" s="31"/>
    </row>
    <row r="190" spans="1:6" ht="15.6" x14ac:dyDescent="0.3">
      <c r="A190" s="7"/>
      <c r="B190" s="24"/>
      <c r="C190" s="68"/>
      <c r="D190" s="24"/>
      <c r="E190" s="18"/>
      <c r="F190" s="32"/>
    </row>
    <row r="191" spans="1:6" ht="15.6" x14ac:dyDescent="0.3">
      <c r="A191" s="7"/>
      <c r="B191" s="24"/>
      <c r="C191" s="24"/>
      <c r="D191" s="24"/>
      <c r="E191" s="18"/>
      <c r="F191" s="32"/>
    </row>
    <row r="192" spans="1:6" ht="15.6" x14ac:dyDescent="0.3">
      <c r="A192" s="7"/>
      <c r="B192" s="24"/>
      <c r="C192" s="66"/>
      <c r="D192" s="24"/>
      <c r="E192" s="18"/>
      <c r="F192" s="32"/>
    </row>
    <row r="193" spans="1:6" ht="15.6" x14ac:dyDescent="0.3">
      <c r="A193" s="7"/>
      <c r="B193" s="24"/>
      <c r="C193" s="66"/>
      <c r="D193" s="24"/>
      <c r="E193" s="18"/>
      <c r="F193" s="32"/>
    </row>
    <row r="194" spans="1:6" ht="15.6" x14ac:dyDescent="0.3">
      <c r="A194" s="7"/>
      <c r="B194" s="24"/>
      <c r="C194" s="24"/>
      <c r="D194" s="24"/>
      <c r="E194" s="18"/>
      <c r="F194" s="32"/>
    </row>
    <row r="195" spans="1:6" ht="15.6" x14ac:dyDescent="0.3">
      <c r="A195" s="6"/>
      <c r="B195" s="24"/>
      <c r="C195" s="24"/>
      <c r="D195" s="24"/>
      <c r="E195" s="18"/>
      <c r="F195" s="32"/>
    </row>
    <row r="196" spans="1:6" ht="15.6" x14ac:dyDescent="0.3">
      <c r="A196" s="6"/>
      <c r="B196" s="24"/>
      <c r="C196" s="66"/>
      <c r="D196" s="24"/>
      <c r="E196" s="18"/>
      <c r="F196" s="32"/>
    </row>
    <row r="197" spans="1:6" ht="15.6" x14ac:dyDescent="0.3">
      <c r="A197" s="6"/>
      <c r="B197" s="24"/>
      <c r="C197" s="67"/>
      <c r="D197" s="24"/>
      <c r="E197" s="18"/>
      <c r="F197" s="32"/>
    </row>
    <row r="198" spans="1:6" ht="15.6" x14ac:dyDescent="0.3">
      <c r="A198" s="6"/>
      <c r="B198" s="24"/>
      <c r="C198" s="66"/>
      <c r="D198" s="24"/>
      <c r="E198" s="18"/>
      <c r="F198" s="32"/>
    </row>
    <row r="199" spans="1:6" ht="15.6" x14ac:dyDescent="0.3">
      <c r="A199" s="6"/>
      <c r="B199" s="24"/>
      <c r="C199" s="66"/>
      <c r="D199" s="24"/>
      <c r="E199" s="18"/>
      <c r="F199" s="32"/>
    </row>
    <row r="200" spans="1:6" ht="15.6" x14ac:dyDescent="0.3">
      <c r="A200" s="6"/>
      <c r="B200" s="24"/>
      <c r="C200" s="70"/>
      <c r="D200" s="24"/>
      <c r="E200" s="18"/>
      <c r="F200" s="32"/>
    </row>
    <row r="201" spans="1:6" ht="15.6" x14ac:dyDescent="0.3">
      <c r="A201" s="6"/>
      <c r="B201" s="24"/>
      <c r="C201" s="69"/>
      <c r="D201" s="24"/>
      <c r="E201" s="18"/>
      <c r="F201" s="32"/>
    </row>
    <row r="202" spans="1:6" ht="15.6" x14ac:dyDescent="0.3">
      <c r="A202" s="6"/>
      <c r="B202" s="24"/>
      <c r="C202" s="66"/>
      <c r="D202" s="24"/>
      <c r="E202" s="18"/>
      <c r="F202" s="32"/>
    </row>
    <row r="203" spans="1:6" ht="15.6" x14ac:dyDescent="0.3">
      <c r="A203" s="6"/>
      <c r="B203" s="24"/>
      <c r="C203" s="68"/>
      <c r="D203" s="24"/>
      <c r="E203" s="18"/>
      <c r="F203" s="32"/>
    </row>
    <row r="204" spans="1:6" ht="15.6" x14ac:dyDescent="0.3">
      <c r="A204" s="6"/>
      <c r="B204" s="24"/>
      <c r="C204" s="68"/>
      <c r="D204" s="24"/>
      <c r="E204" s="18"/>
      <c r="F204" s="32"/>
    </row>
    <row r="205" spans="1:6" ht="15.6" x14ac:dyDescent="0.3">
      <c r="A205" s="6"/>
      <c r="B205" s="24"/>
      <c r="C205" s="68"/>
      <c r="D205" s="24"/>
      <c r="E205" s="18"/>
      <c r="F205" s="32"/>
    </row>
    <row r="206" spans="1:6" ht="15.6" x14ac:dyDescent="0.3">
      <c r="A206" s="6"/>
      <c r="B206" s="24"/>
      <c r="C206" s="67"/>
      <c r="D206" s="24"/>
      <c r="E206" s="18"/>
      <c r="F206" s="32"/>
    </row>
    <row r="207" spans="1:6" ht="15.6" x14ac:dyDescent="0.3">
      <c r="A207" s="6"/>
      <c r="B207" s="24"/>
      <c r="C207" s="24"/>
      <c r="D207" s="24"/>
      <c r="E207" s="18"/>
      <c r="F207" s="32"/>
    </row>
    <row r="208" spans="1:6" ht="15.6" x14ac:dyDescent="0.3">
      <c r="A208" s="6"/>
      <c r="B208" s="24"/>
      <c r="C208" s="68"/>
      <c r="D208" s="24"/>
      <c r="E208" s="18"/>
      <c r="F208" s="32"/>
    </row>
    <row r="209" spans="1:6" ht="15.6" x14ac:dyDescent="0.3">
      <c r="A209" s="6"/>
      <c r="B209" s="24"/>
      <c r="C209" s="66"/>
      <c r="D209" s="24"/>
      <c r="E209" s="18"/>
      <c r="F209" s="32"/>
    </row>
    <row r="210" spans="1:6" ht="15.6" x14ac:dyDescent="0.3">
      <c r="A210" s="6"/>
      <c r="B210" s="24"/>
      <c r="C210" s="68"/>
      <c r="D210" s="24"/>
      <c r="E210" s="18"/>
      <c r="F210" s="32"/>
    </row>
    <row r="211" spans="1:6" ht="15.6" x14ac:dyDescent="0.3">
      <c r="A211" s="6"/>
      <c r="B211" s="24"/>
      <c r="C211" s="66"/>
      <c r="D211" s="24"/>
      <c r="E211" s="18"/>
      <c r="F211" s="32"/>
    </row>
    <row r="212" spans="1:6" ht="15.6" x14ac:dyDescent="0.3">
      <c r="A212" s="6"/>
      <c r="B212" s="24"/>
      <c r="C212" s="66"/>
      <c r="D212" s="24"/>
      <c r="E212" s="18"/>
      <c r="F212" s="32"/>
    </row>
    <row r="213" spans="1:6" ht="15.6" x14ac:dyDescent="0.3">
      <c r="A213" s="6"/>
      <c r="B213" s="24"/>
      <c r="C213" s="69"/>
      <c r="D213" s="24"/>
      <c r="E213" s="18"/>
      <c r="F213" s="32"/>
    </row>
    <row r="214" spans="1:6" ht="15.6" x14ac:dyDescent="0.3">
      <c r="A214" s="6"/>
      <c r="B214" s="24"/>
      <c r="C214" s="67"/>
      <c r="D214" s="24"/>
      <c r="E214" s="18"/>
      <c r="F214" s="32"/>
    </row>
    <row r="215" spans="1:6" ht="15.6" x14ac:dyDescent="0.3">
      <c r="A215" s="6"/>
      <c r="B215" s="24"/>
      <c r="C215" s="24"/>
      <c r="D215" s="24"/>
      <c r="E215" s="18"/>
      <c r="F215" s="32"/>
    </row>
    <row r="216" spans="1:6" ht="15.6" x14ac:dyDescent="0.3">
      <c r="A216" s="6"/>
      <c r="B216" s="24"/>
      <c r="C216" s="70"/>
      <c r="D216" s="24"/>
      <c r="E216" s="18"/>
      <c r="F216" s="32"/>
    </row>
    <row r="217" spans="1:6" ht="15.6" x14ac:dyDescent="0.3">
      <c r="A217" s="6"/>
      <c r="B217" s="24"/>
      <c r="C217" s="66"/>
      <c r="D217" s="24"/>
      <c r="E217" s="18"/>
      <c r="F217" s="32"/>
    </row>
    <row r="218" spans="1:6" ht="15.6" x14ac:dyDescent="0.3">
      <c r="A218" s="6"/>
      <c r="B218" s="24"/>
      <c r="C218" s="24"/>
      <c r="D218" s="24"/>
      <c r="E218" s="18"/>
      <c r="F218" s="32"/>
    </row>
    <row r="219" spans="1:6" ht="15.6" x14ac:dyDescent="0.3">
      <c r="A219" s="6"/>
      <c r="B219" s="24"/>
      <c r="C219" s="66"/>
      <c r="D219" s="24"/>
      <c r="E219" s="18"/>
      <c r="F219" s="32"/>
    </row>
    <row r="220" spans="1:6" ht="15.6" x14ac:dyDescent="0.3">
      <c r="A220" s="6"/>
      <c r="B220" s="24"/>
      <c r="C220" s="68"/>
      <c r="D220" s="24"/>
      <c r="E220" s="18"/>
      <c r="F220" s="32"/>
    </row>
    <row r="221" spans="1:6" ht="15.6" x14ac:dyDescent="0.3">
      <c r="A221" s="6"/>
      <c r="B221" s="24"/>
      <c r="C221" s="66"/>
      <c r="D221" s="24"/>
      <c r="E221" s="18"/>
      <c r="F221" s="32"/>
    </row>
    <row r="222" spans="1:6" ht="15.6" x14ac:dyDescent="0.3">
      <c r="A222" s="6"/>
      <c r="B222" s="24"/>
      <c r="C222" s="66"/>
      <c r="D222" s="24"/>
      <c r="E222" s="18"/>
      <c r="F222" s="32"/>
    </row>
    <row r="223" spans="1:6" ht="15.6" x14ac:dyDescent="0.3">
      <c r="A223" s="6"/>
      <c r="B223" s="24"/>
      <c r="C223" s="68"/>
      <c r="D223" s="24"/>
      <c r="E223" s="18"/>
      <c r="F223" s="32"/>
    </row>
    <row r="224" spans="1:6" ht="15.6" x14ac:dyDescent="0.3">
      <c r="A224" s="6"/>
      <c r="B224" s="24"/>
      <c r="C224" s="68"/>
      <c r="D224" s="24"/>
      <c r="E224" s="18"/>
      <c r="F224" s="32"/>
    </row>
    <row r="225" spans="1:6" ht="15.6" x14ac:dyDescent="0.3">
      <c r="A225" s="6"/>
      <c r="B225" s="24"/>
      <c r="C225" s="68"/>
      <c r="D225" s="24"/>
      <c r="E225" s="18"/>
      <c r="F225" s="32"/>
    </row>
    <row r="226" spans="1:6" ht="15.6" x14ac:dyDescent="0.3">
      <c r="A226" s="6"/>
      <c r="B226" s="24"/>
      <c r="C226" s="24"/>
      <c r="D226" s="24"/>
      <c r="E226" s="18"/>
      <c r="F226" s="32"/>
    </row>
    <row r="227" spans="1:6" ht="15.6" x14ac:dyDescent="0.3">
      <c r="A227" s="6"/>
      <c r="B227" s="24"/>
      <c r="C227" s="24"/>
      <c r="D227" s="24"/>
      <c r="E227" s="18"/>
      <c r="F227" s="32"/>
    </row>
    <row r="228" spans="1:6" ht="15.6" x14ac:dyDescent="0.3">
      <c r="A228" s="6"/>
      <c r="B228" s="24"/>
      <c r="C228" s="66"/>
      <c r="D228" s="24"/>
      <c r="E228" s="18"/>
      <c r="F228" s="32"/>
    </row>
    <row r="229" spans="1:6" ht="15.6" x14ac:dyDescent="0.3">
      <c r="A229" s="6"/>
      <c r="B229" s="24"/>
      <c r="C229" s="24"/>
      <c r="D229" s="24"/>
      <c r="E229" s="18"/>
      <c r="F229" s="32"/>
    </row>
    <row r="230" spans="1:6" ht="15.6" x14ac:dyDescent="0.3">
      <c r="A230" s="6"/>
      <c r="B230" s="24"/>
      <c r="C230" s="66"/>
      <c r="D230" s="24"/>
      <c r="E230" s="18"/>
      <c r="F230" s="32"/>
    </row>
    <row r="231" spans="1:6" ht="15.6" x14ac:dyDescent="0.3">
      <c r="A231" s="6"/>
      <c r="B231" s="24"/>
      <c r="C231" s="68"/>
      <c r="D231" s="24"/>
      <c r="E231" s="18"/>
      <c r="F231" s="32"/>
    </row>
    <row r="232" spans="1:6" ht="15.6" x14ac:dyDescent="0.3">
      <c r="A232" s="6"/>
      <c r="B232" s="12"/>
      <c r="C232" s="12"/>
      <c r="D232" s="20"/>
      <c r="E232" s="38"/>
      <c r="F232" s="12"/>
    </row>
    <row r="233" spans="1:6" ht="15.6" x14ac:dyDescent="0.3">
      <c r="A233" s="7"/>
      <c r="B233" s="12"/>
      <c r="C233" s="26"/>
      <c r="D233" s="47"/>
      <c r="E233" s="47"/>
      <c r="F233" s="12"/>
    </row>
  </sheetData>
  <mergeCells count="2">
    <mergeCell ref="A1:F1"/>
    <mergeCell ref="A2:F2"/>
  </mergeCells>
  <dataValidations count="1">
    <dataValidation type="list" allowBlank="1" showInputMessage="1" showErrorMessage="1" sqref="C68 C70:C72">
      <formula1>$M$2:$M$13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</vt:lpstr>
      <vt:lpstr>VI</vt:lpstr>
      <vt:lpstr>VII</vt:lpstr>
      <vt:lpstr>VIII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Stanković</dc:creator>
  <cp:lastModifiedBy>radoslavatesic@gmail.com</cp:lastModifiedBy>
  <dcterms:created xsi:type="dcterms:W3CDTF">2018-03-13T06:52:13Z</dcterms:created>
  <dcterms:modified xsi:type="dcterms:W3CDTF">2024-02-26T16:10:24Z</dcterms:modified>
</cp:coreProperties>
</file>